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<sst xmlns="http://schemas.openxmlformats.org/spreadsheetml/2006/main" count="992" uniqueCount="555">
  <si>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</si>
  <si>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</si>
  <si>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</si>
  <si>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</si>
  <si>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</si>
  <si>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</si>
  <si>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</si>
  <si>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</si>
  <si>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道县宏佳运输有限公司</t>
  </si>
  <si>
    <t>湘M32471</t>
  </si>
  <si>
    <t>班车客运的运输车辆未在显著位置挂放标志牌</t>
  </si>
  <si>
    <t>粤穗交运违通[2020]Y20200404011号</t>
  </si>
  <si>
    <t>邮寄退回</t>
  </si>
  <si>
    <t>肇庆星湖旅游汽车出租有限公司新时代分公司</t>
  </si>
  <si>
    <t>粤H17750</t>
  </si>
  <si>
    <t>包车客运经营者未核实包车的真实性</t>
  </si>
  <si>
    <t>粤穗交运违通[2020]Y20200408054号</t>
  </si>
  <si>
    <t>广西防城港市美仑嘉旅旅游运输有限公司</t>
  </si>
  <si>
    <t>桂PA1189</t>
  </si>
  <si>
    <t>粤穗交运违通[2020]Y20200519045号</t>
  </si>
  <si>
    <t>包车客运的运输车辆未在显著位置挂放标志牌</t>
  </si>
  <si>
    <t>粤穗交运违通[2020]Y20200519049号</t>
  </si>
  <si>
    <t>李云田</t>
  </si>
  <si>
    <t>粤A9B4B2</t>
  </si>
  <si>
    <t>议价</t>
  </si>
  <si>
    <t>粤穗交运违通[2020]Y20200520045号</t>
  </si>
  <si>
    <t>黄宪葵</t>
  </si>
  <si>
    <t>粤ADE5692</t>
  </si>
  <si>
    <t>未取得《道路运输证》，从事巡游出租汽车经营</t>
  </si>
  <si>
    <t>粤穗交运违通[2020]Y20200501027号</t>
  </si>
  <si>
    <t>邮寄他人收</t>
  </si>
  <si>
    <t>广州市烈刚运输有限公司</t>
  </si>
  <si>
    <t>粤ABR558</t>
  </si>
  <si>
    <t xml:space="preserve"> 使用粤ABR558车辆在公路上擅自超限行驶</t>
  </si>
  <si>
    <t>粤穗交运违通[2020]GY20200417008号</t>
  </si>
  <si>
    <t>广州市安源运输有限公司</t>
  </si>
  <si>
    <t>粤AG5937</t>
  </si>
  <si>
    <t xml:space="preserve"> 使用粤AG5937车辆在公路上擅自超限行驶</t>
  </si>
  <si>
    <t>粤穗交运违通[2020]GY20200415006号</t>
  </si>
  <si>
    <t>广州海豚物流有限公司</t>
  </si>
  <si>
    <t>粤AAP518</t>
  </si>
  <si>
    <t xml:space="preserve"> 使用超重车辆粤AAP518擅自在城市道路上行驶</t>
  </si>
  <si>
    <t>粤穗交运违通[2020]GY20200426335号</t>
  </si>
  <si>
    <t>广州麦斯货运代理有限公司</t>
  </si>
  <si>
    <t>粤ABX769</t>
  </si>
  <si>
    <t xml:space="preserve"> 使用超重车辆粤ABX769擅自在城市道路上行驶</t>
  </si>
  <si>
    <t>粤穗交运违通[2020]GY20200426263号</t>
  </si>
  <si>
    <t>粤穗交运违通[2020]GY20200426265号</t>
  </si>
  <si>
    <t>粤穗交运违通[2020]GY20200426270号</t>
  </si>
  <si>
    <t>粤穗交运违通[2020]GY20200426272号</t>
  </si>
  <si>
    <t>粤穗交运违通[2020]GY20200426279号</t>
  </si>
  <si>
    <t>粤穗交运违通[2020]GY20200426281号</t>
  </si>
  <si>
    <t>粤穗交运违通[2020]GY20200426286号</t>
  </si>
  <si>
    <t>粤穗交运违通[2020]GY20200426289号</t>
  </si>
  <si>
    <t>广州市德弘物流有限公司</t>
  </si>
  <si>
    <t>粤AP0729</t>
  </si>
  <si>
    <t xml:space="preserve"> 使用超重车辆粤AP0729擅自在城市道路上行驶</t>
  </si>
  <si>
    <t>粤穗交运违通[2020]GY20200427082号</t>
  </si>
  <si>
    <t>粤穗交运违通[2020]GY20200427102号</t>
  </si>
  <si>
    <t>粤穗交运违通[2020]GY20200427175号</t>
  </si>
  <si>
    <t>广州浩森物流有限公司</t>
  </si>
  <si>
    <t>粤ACA326</t>
  </si>
  <si>
    <t xml:space="preserve"> 使用超重车辆粤ACA326擅自在城市道路上行驶</t>
  </si>
  <si>
    <t>粤穗交运违通[2020]GY20200414013号</t>
  </si>
  <si>
    <t>广州市朝海物流有限公司</t>
  </si>
  <si>
    <t>粤AP9985</t>
  </si>
  <si>
    <t xml:space="preserve"> 使用超重车辆粤AP9985擅自在城市道路上行驶</t>
  </si>
  <si>
    <t>粤穗交运违通[2020]GY20200414016号</t>
  </si>
  <si>
    <t>广州市鸿久达汽车有限公司</t>
  </si>
  <si>
    <t>粤ADV650</t>
  </si>
  <si>
    <t xml:space="preserve"> 使用超重车辆粤ADV650擅自在城市道路上行驶</t>
  </si>
  <si>
    <t>粤穗交运违通[2020]GY20200414018号</t>
  </si>
  <si>
    <t>广州市程锦物流有限公司</t>
  </si>
  <si>
    <t>粤ACL067</t>
  </si>
  <si>
    <t xml:space="preserve"> 使用超重车辆粤ACL067擅自在城市道路上行驶</t>
  </si>
  <si>
    <t>粤穗交运违通[2020]GY20200414021号</t>
  </si>
  <si>
    <t>广州市超柏建筑工程有限公司</t>
  </si>
  <si>
    <t>粤ACM936</t>
  </si>
  <si>
    <t xml:space="preserve"> 使用粤ACM936车辆在公路上擅自超限行驶</t>
  </si>
  <si>
    <t>粤穗交运违通[2020]GY20200327034号</t>
  </si>
  <si>
    <t>粤AAT422</t>
  </si>
  <si>
    <t xml:space="preserve"> 使用粤AAT422车辆在公路上擅自超限行驶</t>
  </si>
  <si>
    <t>粤穗交运违通[2020]GY20200327016号</t>
  </si>
  <si>
    <t>粤AS9642</t>
  </si>
  <si>
    <t xml:space="preserve"> 使用粤AS9642车辆在公路上擅自超限行驶</t>
  </si>
  <si>
    <t>粤穗交运违通[2020]GY20200327052号</t>
  </si>
  <si>
    <t>广州市远集物流有限公司</t>
  </si>
  <si>
    <t>粤AV3107</t>
  </si>
  <si>
    <t xml:space="preserve"> 使用粤AV3107车辆在公路上擅自超限行驶</t>
  </si>
  <si>
    <t>粤穗交运违通[2020]GY20200327055号</t>
  </si>
  <si>
    <t>广州洪丰物流有限公司</t>
  </si>
  <si>
    <t>粤ABY291</t>
  </si>
  <si>
    <t xml:space="preserve"> 使用粤ABY291车辆在公路上擅自超限行驶</t>
  </si>
  <si>
    <t>粤穗交运违通[2020]GY20200327007号</t>
  </si>
  <si>
    <t>粤AS7990</t>
  </si>
  <si>
    <t xml:space="preserve"> 使用粤AS7990车辆在公路上擅自超限行驶</t>
  </si>
  <si>
    <t>粤穗交运违通[2020]GY20200327012号</t>
  </si>
  <si>
    <t>广州市衡运嘉物流有限公司</t>
  </si>
  <si>
    <t>粤ABH346</t>
  </si>
  <si>
    <t xml:space="preserve"> 使用粤ABH346车辆在公路上擅自超限行驶</t>
  </si>
  <si>
    <t>粤穗交运违通[2020]GY20200327005号</t>
  </si>
  <si>
    <t>广州市华展运输有限公司</t>
  </si>
  <si>
    <t>粤AAP312</t>
  </si>
  <si>
    <t xml:space="preserve"> 使用粤AAP312车辆在公路上擅自超限行驶</t>
  </si>
  <si>
    <t>粤穗交运违通[2020]GY20200327003号</t>
  </si>
  <si>
    <t>粤穗交运违通[2020]GY20200327004号</t>
  </si>
  <si>
    <t>广州市丰顺运输服务有限公司</t>
  </si>
  <si>
    <t>粤AK8192</t>
  </si>
  <si>
    <t xml:space="preserve"> 使用粤AK8192车辆在公路上擅自超限行驶</t>
  </si>
  <si>
    <t>粤穗交运违通[2020]GY20200329002号</t>
  </si>
  <si>
    <t>广州有赢国际物流有限公司</t>
  </si>
  <si>
    <t>粤ACL383</t>
  </si>
  <si>
    <t xml:space="preserve"> 使用超重车辆粤ACL383擅自在城市道路上行驶</t>
  </si>
  <si>
    <t>粤穗交运违通[2020]GY20200426267号</t>
  </si>
  <si>
    <t>深圳市诚通物流有限公司</t>
  </si>
  <si>
    <t>粤BBD195</t>
  </si>
  <si>
    <t xml:space="preserve"> 使用粤BBD195车辆在公路上擅自超限行驶</t>
  </si>
  <si>
    <t>粤穗交运违通[2020]GY20200327001号</t>
  </si>
  <si>
    <t>佛山市赣达汽车运输有限公司</t>
  </si>
  <si>
    <t>粤EU3831</t>
  </si>
  <si>
    <t xml:space="preserve"> 使用粤EU3831车辆在公路上擅自超限行驶</t>
  </si>
  <si>
    <t>粤穗交运违通[2020]GY20200327066号</t>
  </si>
  <si>
    <t>深圳市方华顺物流有限公司</t>
  </si>
  <si>
    <t>粤BD4293</t>
  </si>
  <si>
    <t xml:space="preserve"> 使用粤BD4293车辆在公路上擅自超限行驶</t>
  </si>
  <si>
    <t>粤穗交运违通[2020]GY20200327071号</t>
  </si>
  <si>
    <t>广东绎通物流股份有限公司</t>
  </si>
  <si>
    <t>粤X38313</t>
  </si>
  <si>
    <t xml:space="preserve"> 使用粤X38313车辆在公路上擅自超限行驶</t>
  </si>
  <si>
    <t>粤穗交运违通[2020]GY20200330035号</t>
  </si>
  <si>
    <t>粤X38562</t>
  </si>
  <si>
    <t xml:space="preserve"> 使用粤X38562车辆在公路上擅自超限行驶</t>
  </si>
  <si>
    <t>粤穗交运违通[2020]GY20200330038号</t>
  </si>
  <si>
    <t>东莞市超誉物流有限公司</t>
  </si>
  <si>
    <t>粤SD7962</t>
  </si>
  <si>
    <t xml:space="preserve"> 使用粤SD7962车辆在公路上擅自超限行驶</t>
  </si>
  <si>
    <t>粤穗交运违通[2020]GY20200330001号</t>
  </si>
  <si>
    <t>广东艾德万斯物流有限公司</t>
  </si>
  <si>
    <t>粤E29282</t>
  </si>
  <si>
    <t xml:space="preserve"> 使用粤E29282车辆在公路上擅自超限行驶</t>
  </si>
  <si>
    <t>粤穗交运违通[2020]GY20200407002号</t>
  </si>
  <si>
    <t>佛山市昱昇运输有限公司</t>
  </si>
  <si>
    <t>粤EU1309</t>
  </si>
  <si>
    <t xml:space="preserve"> 使用粤EU1309车辆在公路上擅自超限行驶</t>
  </si>
  <si>
    <t>粤穗交运违通[2020]GY20200407007号</t>
  </si>
  <si>
    <t>巫新景</t>
  </si>
  <si>
    <t>粤RQ8653</t>
  </si>
  <si>
    <t xml:space="preserve"> 使用粤RQ8653车辆在公路上擅自超限行驶</t>
  </si>
  <si>
    <t>粤穗交运违通[2020]GY20200407011号</t>
  </si>
  <si>
    <t>粤穗交运违通[2020]GY20200407012号</t>
  </si>
  <si>
    <t>粤穗交运违通[2020]GY20200407014号</t>
  </si>
  <si>
    <t>粤穗交运违通[2020]GY20200407016号</t>
  </si>
  <si>
    <t>佛山市禅城区安溢货运服务部</t>
  </si>
  <si>
    <t>粤E29928</t>
  </si>
  <si>
    <t xml:space="preserve"> 使用超重车辆粤E29928擅自在城市道路上行驶</t>
  </si>
  <si>
    <t>粤穗交运违通[2020]GY20200414005号</t>
  </si>
  <si>
    <t>粤穗交运违通[2020]GY20200414007号</t>
  </si>
  <si>
    <t>粤穗交运违通[2020]GY20200414008号</t>
  </si>
  <si>
    <t>粤穗交运违通[2020]GY20200414010号</t>
  </si>
  <si>
    <t>清远市泰源投资发展有限公司</t>
  </si>
  <si>
    <t>粤R41965</t>
  </si>
  <si>
    <t xml:space="preserve"> 使用粤R41965车辆在公路上擅自超限行驶</t>
  </si>
  <si>
    <t>粤穗交运违通[2020]GY20200417015号</t>
  </si>
  <si>
    <t>粤穗交运违通[2020]GY20200423016号</t>
  </si>
  <si>
    <t>粤穗交运违通[2020]GY20200426203号</t>
  </si>
  <si>
    <t>粤穗交运违通[2020]GY20200426192号</t>
  </si>
  <si>
    <t>东莞市鑫汇物流有限公司</t>
  </si>
  <si>
    <t>粤SU3596</t>
  </si>
  <si>
    <t xml:space="preserve"> 使用超重车辆粤SU3596擅自在城市道路上行驶</t>
  </si>
  <si>
    <t>粤穗交运违通[2020]GY20200426370号</t>
  </si>
  <si>
    <t>深圳市穗易通物流有限公司</t>
  </si>
  <si>
    <t>粤BJU791</t>
  </si>
  <si>
    <t xml:space="preserve"> 使用超重车辆粤BJU791擅自在城市道路上行驶</t>
  </si>
  <si>
    <t>粤穗交运违通[2020]GY20200427114号</t>
  </si>
  <si>
    <t>粤穗交运违通[2020]GY20200426309号</t>
  </si>
  <si>
    <t>佛山市坤大物流有限责任公司</t>
  </si>
  <si>
    <t>粤X18237</t>
  </si>
  <si>
    <t xml:space="preserve"> 使用超重车辆粤X18237擅自在城市道路上行驶</t>
  </si>
  <si>
    <t>粤穗交运违通[2020]GY20200426367号</t>
  </si>
  <si>
    <t>佛山市南海铁韵物流运输服务部</t>
  </si>
  <si>
    <t>粤Y23818</t>
  </si>
  <si>
    <t xml:space="preserve"> 使用粤Y23818车辆在公路上擅自超限行驶</t>
  </si>
  <si>
    <t>粤穗交运违通[2020]GY20200417010号</t>
  </si>
  <si>
    <t>佛山市乾元物流有限公司</t>
  </si>
  <si>
    <t>粤E26473</t>
  </si>
  <si>
    <t xml:space="preserve"> 使用粤E26473车辆在公路上擅自超限行驶</t>
  </si>
  <si>
    <t>粤穗交运违通[2020]GY20200417017号</t>
  </si>
  <si>
    <t>高安市和为贵汽运有限公司</t>
  </si>
  <si>
    <t>赣CB9993</t>
  </si>
  <si>
    <t xml:space="preserve"> 使用超重车辆赣CB9993擅自在城市道路上行驶</t>
  </si>
  <si>
    <t>粤穗交运违通[2020]GY20200429002号</t>
  </si>
  <si>
    <t>赣C7P593</t>
  </si>
  <si>
    <t xml:space="preserve"> 使用超重车辆赣C7P593擅自在城市道路上行驶</t>
  </si>
  <si>
    <t>粤穗交运违通[2020]GY20200429004号</t>
  </si>
  <si>
    <t>傅宗健</t>
  </si>
  <si>
    <t>粤AD58827</t>
  </si>
  <si>
    <t>未取得从业资格证驾驶出租汽车从事经营活动</t>
  </si>
  <si>
    <t>粤穗交运违通[2020]Y20191009023号</t>
  </si>
  <si>
    <t>冯顺好</t>
  </si>
  <si>
    <t>粤A4MV23</t>
  </si>
  <si>
    <t>未取得道路危险货物运输许可，擅自从事道路危险货物运输</t>
  </si>
  <si>
    <t>粤穗交运违通[2020]Y20190403083号</t>
  </si>
  <si>
    <t>何文标</t>
  </si>
  <si>
    <t>粤R50993</t>
  </si>
  <si>
    <t>未取得道路客运经营许可，擅自从事道路客运经营</t>
  </si>
  <si>
    <t>粤穗交运违通[2019]Y20190920034号</t>
  </si>
  <si>
    <t>北海市万泰旅游客运有限公司</t>
  </si>
  <si>
    <t>桂E13716</t>
  </si>
  <si>
    <t>粤穗交运违通[2020]Y20191106024号</t>
  </si>
  <si>
    <t>桂E12818</t>
  </si>
  <si>
    <t>粤穗交运违通[2020]Y20191025038号</t>
  </si>
  <si>
    <t>粤穗交运违通[2020]Y20190122035号</t>
  </si>
  <si>
    <t>哈尔滨环邦旅游客运有限公司</t>
  </si>
  <si>
    <t>黑AS2998</t>
  </si>
  <si>
    <t>客运班车不按批准的客运站点停靠</t>
  </si>
  <si>
    <t>粤穗交运违通[2020]Y20190129072号</t>
  </si>
  <si>
    <t>江西省凯源旅游客运有限公司</t>
  </si>
  <si>
    <t>赣M07552</t>
  </si>
  <si>
    <t>粤穗交运违通[2020]Y20190123081号</t>
  </si>
  <si>
    <t>河南中州集团南阳中林运输有限公司</t>
  </si>
  <si>
    <t>豫RR6899</t>
  </si>
  <si>
    <t>粤穗交运违通[2020]Y20190126035号</t>
  </si>
  <si>
    <t>南昌江轮旅游实业有限公司</t>
  </si>
  <si>
    <t>赣AB3177</t>
  </si>
  <si>
    <t>粤穗交运违通[2020]Y20130218024号</t>
  </si>
  <si>
    <t>赣AB2766</t>
  </si>
  <si>
    <t>粤穗交运违通[2020]Y20150227014号</t>
  </si>
  <si>
    <t>赣AB2107</t>
  </si>
  <si>
    <t>粤穗交运违通[2020]Y20190125047号</t>
  </si>
  <si>
    <t>厦门市舫阳旅游客运有限公司</t>
  </si>
  <si>
    <t>闽D58579</t>
  </si>
  <si>
    <t>粤穗交运违通[2020]Y20130916012号</t>
  </si>
  <si>
    <t>闽DZ0309</t>
  </si>
  <si>
    <t>粤穗交运违通[2020]Y20140208041号</t>
  </si>
  <si>
    <t>闽DZ0355</t>
  </si>
  <si>
    <t>粤穗交运违通[2020]Y20190130056号</t>
  </si>
  <si>
    <t>南昌市旅游汽车服务有限公司</t>
  </si>
  <si>
    <t>赣AB7365</t>
  </si>
  <si>
    <t>粤穗交运违通[2020]Y20140718006号</t>
  </si>
  <si>
    <t>赣AE2923</t>
  </si>
  <si>
    <t>粤穗交运违通[2020]Y20180304092号</t>
  </si>
  <si>
    <t>赣AB2697</t>
  </si>
  <si>
    <t>粤穗交运违通[2020]Y20190212002号</t>
  </si>
  <si>
    <t>潮州市锦绣汽车租赁有限公司</t>
  </si>
  <si>
    <t>粤U03735</t>
  </si>
  <si>
    <t>粤穗交运违通[2020]Y20200118028号</t>
  </si>
  <si>
    <t>恩施联运运输集团有限公司</t>
  </si>
  <si>
    <t>鄂QLY755</t>
  </si>
  <si>
    <t>粤穗交运违通[2020]Y20200113085号</t>
  </si>
  <si>
    <t>福州闽捷旅游汽车租赁有限公司</t>
  </si>
  <si>
    <t>闽AYD088</t>
  </si>
  <si>
    <t>粤穗交运违通[2020]Y20200116125号</t>
  </si>
  <si>
    <t>广东凯旋汽车运输有限公司</t>
  </si>
  <si>
    <t>粤AAQ988</t>
  </si>
  <si>
    <t>粤穗交运违通[2020]Y20200121061号</t>
  </si>
  <si>
    <t>广州市新开达汽车服务有限公司</t>
  </si>
  <si>
    <t>粤AM9407</t>
  </si>
  <si>
    <t>粤穗交运违通[2020]Y20200122012号</t>
  </si>
  <si>
    <t>粤AAR325</t>
  </si>
  <si>
    <t>粤穗交运违通[2020]Y20200121050号</t>
  </si>
  <si>
    <t>粤AM9755</t>
  </si>
  <si>
    <t>粤穗交运违通[2020]Y20200120024号</t>
  </si>
  <si>
    <t>广州长运集团有限公司</t>
  </si>
  <si>
    <t>粤AG9427</t>
  </si>
  <si>
    <t>客运班车不按批准的客运站点停靠或者不按规定的线路、班次行驶</t>
  </si>
  <si>
    <t>粤穗交运违通[2020]20200101012号</t>
  </si>
  <si>
    <t>河南启明旅游汽车服务有限公司</t>
  </si>
  <si>
    <t>豫AP9219</t>
  </si>
  <si>
    <t>粤穗交运违通[2020]Y20200111008号</t>
  </si>
  <si>
    <t>豫AB3667</t>
  </si>
  <si>
    <t>粤穗交运违通[2020]Y20180204054号</t>
  </si>
  <si>
    <t>豫AB3119</t>
  </si>
  <si>
    <t>粤穗交运违通[2020]Y20180618016号</t>
  </si>
  <si>
    <t>湖北神州运业集团有限公司</t>
  </si>
  <si>
    <t>鄂FBF279</t>
  </si>
  <si>
    <t>未在显著位置挂放标志牌</t>
  </si>
  <si>
    <t>粤穗交运违通[2020]Y20200111042号</t>
  </si>
  <si>
    <t>湖南常德欣运集团股份有限公司安乡分公司</t>
  </si>
  <si>
    <t>湘J12562</t>
  </si>
  <si>
    <t>粤穗交运违通[2020]Y20200120028号</t>
  </si>
  <si>
    <t>湖南邵阳湘运集团有限责任公司邵阳客运分公司</t>
  </si>
  <si>
    <t>湘E97991</t>
  </si>
  <si>
    <t>粤穗交运违通[2020]Y20200116140号</t>
  </si>
  <si>
    <t>湖南新干线汽车运输有限公司</t>
  </si>
  <si>
    <t>湘A34532</t>
  </si>
  <si>
    <t>粤穗交运违通[2020]Y20200114039号</t>
  </si>
  <si>
    <t>粤穗交运违通[2020]Y20200114038号</t>
  </si>
  <si>
    <t>井冈山市外事旅游车队有限公司</t>
  </si>
  <si>
    <t>赣D82001</t>
  </si>
  <si>
    <t>粤穗交运违通[2020]Y20200108068号</t>
  </si>
  <si>
    <t>赣D81800</t>
  </si>
  <si>
    <t>粤穗交运违通[2020]Y20180305057号</t>
  </si>
  <si>
    <t>粤穗交运违通[2020]Y20180305061号</t>
  </si>
  <si>
    <t>黔西南州旭辉新能源客运服务有限公司</t>
  </si>
  <si>
    <t>贵ET1616</t>
  </si>
  <si>
    <t>粤穗交运违通[2020]Y20200114001号</t>
  </si>
  <si>
    <t>青岛旅行社有限责任公司</t>
  </si>
  <si>
    <t>鲁UK6511</t>
  </si>
  <si>
    <t>粤穗交运违通[2020]Y20200114090号</t>
  </si>
  <si>
    <t>汕头市威鹏汽车运输有限公司</t>
  </si>
  <si>
    <t>粤D11572</t>
  </si>
  <si>
    <t>粤穗交运违通[2020]Y20200111007号</t>
  </si>
  <si>
    <t>深圳市川阳汽车客运有限公司桂林分公司</t>
  </si>
  <si>
    <t>桂C22233</t>
  </si>
  <si>
    <t>粤穗交运违通[2020]Y20200115062号</t>
  </si>
  <si>
    <t>苗青</t>
  </si>
  <si>
    <t>粤AY0H19</t>
  </si>
  <si>
    <t>粤穗交运违通[2020]Y20151119016号</t>
  </si>
  <si>
    <t>罗才进</t>
  </si>
  <si>
    <t>粤AA93N4</t>
  </si>
  <si>
    <t>粤穗交运违通[2020]Y20161125018号</t>
  </si>
  <si>
    <t>吕刘生</t>
  </si>
  <si>
    <t>粤AH7Y94</t>
  </si>
  <si>
    <t>粤穗交运违通[2020]Y20160518002号</t>
  </si>
  <si>
    <t>邮寄村邮收</t>
  </si>
  <si>
    <t>马军杰</t>
  </si>
  <si>
    <t>粤AZ1H94</t>
  </si>
  <si>
    <t>粤穗交运违通[2020]Y20170223010号</t>
  </si>
  <si>
    <t>马路捷</t>
  </si>
  <si>
    <t>粤AL9S64</t>
  </si>
  <si>
    <t>粤穗交运违通[2020]Y20160222022号</t>
  </si>
  <si>
    <t>马艳平</t>
  </si>
  <si>
    <t>粤AE4D05</t>
  </si>
  <si>
    <t>粤穗交运违通[2020]Y20160628035号</t>
  </si>
  <si>
    <t>马登科</t>
  </si>
  <si>
    <t>粤AA0J80</t>
  </si>
  <si>
    <t>粤穗交运违通[2020]Y20151103041号</t>
  </si>
  <si>
    <t>聂胜民</t>
  </si>
  <si>
    <t>粤AU6S04</t>
  </si>
  <si>
    <t>粤穗交运违通[2020]Y20160212005号</t>
  </si>
  <si>
    <t>罗桂标</t>
  </si>
  <si>
    <t>粤AV0V44</t>
  </si>
  <si>
    <t>粤穗交运违通[2020]Y20150720001号</t>
  </si>
  <si>
    <t>罗斌</t>
  </si>
  <si>
    <t>粤A4FE34</t>
  </si>
  <si>
    <t>粤穗交运违通[2020]Y20160503034号</t>
  </si>
  <si>
    <t>买科</t>
  </si>
  <si>
    <t>粤A8CD92</t>
  </si>
  <si>
    <t>粤穗交运违通[2020]Y20170629041号</t>
  </si>
  <si>
    <t>粤穗交运违通[2020]Y20170614067号</t>
  </si>
  <si>
    <t>欧社青</t>
  </si>
  <si>
    <t>粤AB04J0</t>
  </si>
  <si>
    <t>粤穗交运违通[2020]Y20170819014号</t>
  </si>
  <si>
    <t>欧阳辉兵</t>
  </si>
  <si>
    <t>粤A358TG</t>
  </si>
  <si>
    <t>粤穗交运违通[2020]Y20170323009号</t>
  </si>
  <si>
    <t>潘丰前</t>
  </si>
  <si>
    <t>粤A351S9</t>
  </si>
  <si>
    <t>粤穗交运违通[2020]Y20151109043号</t>
  </si>
  <si>
    <t>潘庆军</t>
  </si>
  <si>
    <t>粤A525SY</t>
  </si>
  <si>
    <t>粤穗交运违通[2020]Y20170612046号</t>
  </si>
  <si>
    <t>潘润轩</t>
  </si>
  <si>
    <t>粤AU1Z74</t>
  </si>
  <si>
    <t>粤穗交运违通[2020]Y20170208072号</t>
  </si>
  <si>
    <t>潘志成</t>
  </si>
  <si>
    <t>粤A1CY05</t>
  </si>
  <si>
    <t>粤穗交运违通[2020]Y20160825038号</t>
  </si>
  <si>
    <t>欧阳志军</t>
  </si>
  <si>
    <t>粤A0QL20</t>
  </si>
  <si>
    <t>粤穗交运违通[2020]Y20160215044号</t>
  </si>
  <si>
    <t>欧有新</t>
  </si>
  <si>
    <t>粤A1LF44</t>
  </si>
  <si>
    <t>粤穗交运违通[2020]Y20170226005号</t>
  </si>
  <si>
    <t>戚向阳</t>
  </si>
  <si>
    <t>粤AK466R</t>
  </si>
  <si>
    <t>粤穗交运违通[2020]Y20170315004号</t>
  </si>
  <si>
    <t>邱旺</t>
  </si>
  <si>
    <t>粤AZ2H24</t>
  </si>
  <si>
    <t>粤穗交运违通[2020]Y20170614049号</t>
  </si>
  <si>
    <t>冉富华</t>
  </si>
  <si>
    <t>粤A9YM30</t>
  </si>
  <si>
    <t>粤穗交运违通[2020]Y20160503010号</t>
  </si>
  <si>
    <t>任道文</t>
  </si>
  <si>
    <t>粤A5299S</t>
  </si>
  <si>
    <t>粤穗交运违通[2020]Y20170311007号</t>
  </si>
  <si>
    <t>董启国</t>
  </si>
  <si>
    <t>粤A3JW94</t>
  </si>
  <si>
    <t>粤穗交运违通[2019]Y20170524007号</t>
  </si>
  <si>
    <t>粤A7C3F6</t>
  </si>
  <si>
    <t>粤穗交运违通[2019]Y20170728029号</t>
  </si>
  <si>
    <t>董庆威</t>
  </si>
  <si>
    <t>粤AY5X47</t>
  </si>
  <si>
    <t>粤穗交运违通[2019]Y20170418063号</t>
  </si>
  <si>
    <t>方杰</t>
  </si>
  <si>
    <t>粤AU1K94</t>
  </si>
  <si>
    <t>粤穗交运违通[2019]Y20171104033号</t>
  </si>
  <si>
    <t>冯继光</t>
  </si>
  <si>
    <t>粤A4533T</t>
  </si>
  <si>
    <t>粤穗交运违通[2019]Y20130813025号</t>
  </si>
  <si>
    <t>冯景云</t>
  </si>
  <si>
    <t>粤A1KD20</t>
  </si>
  <si>
    <t>粤穗交运违通[2019]Y20151109002号</t>
  </si>
  <si>
    <t>粤穗交运违通[2019]Y20150225026号</t>
  </si>
  <si>
    <t>冯先军</t>
  </si>
  <si>
    <t>粤A3J9S2</t>
  </si>
  <si>
    <t>粤穗交运违通[2019]Y20181018009号</t>
  </si>
  <si>
    <t>粤AY0P25</t>
  </si>
  <si>
    <t>粤穗交运违通[2019]Y20170624017号</t>
  </si>
  <si>
    <t>符学文</t>
  </si>
  <si>
    <t>粤AT7A90</t>
  </si>
  <si>
    <t>粤穗交运违通[2019]Y20170627062号</t>
  </si>
  <si>
    <t>粤穗交运违通[2019]Y20170204005号</t>
  </si>
  <si>
    <t>龚云辉</t>
  </si>
  <si>
    <t>粤AW1T47</t>
  </si>
  <si>
    <t>粤穗交运违通[2019]Y20160311009号</t>
  </si>
  <si>
    <t>管陈龙</t>
  </si>
  <si>
    <t>粤AU4Z21</t>
  </si>
  <si>
    <t>粤穗交运违通[2019]Y20160213020号</t>
  </si>
  <si>
    <t>郭东风</t>
  </si>
  <si>
    <t>粤AP9A24</t>
  </si>
  <si>
    <t>粤穗交运违通[2019]Y20160402002号</t>
  </si>
  <si>
    <t>郭向远</t>
  </si>
  <si>
    <t>粤AL5E94</t>
  </si>
  <si>
    <t>粤穗交运违通[2019]Y20150808001号</t>
  </si>
  <si>
    <t>郭振强</t>
  </si>
  <si>
    <t>粤AV3Q57</t>
  </si>
  <si>
    <t>粤穗交运违通[2019]Y20170623057号</t>
  </si>
  <si>
    <t>韩树青</t>
  </si>
  <si>
    <t>粤AB58H3</t>
  </si>
  <si>
    <t>粤穗交运违通[2019]Y20170615026号</t>
  </si>
  <si>
    <t>韩小雷</t>
  </si>
  <si>
    <t>粤A9499E</t>
  </si>
  <si>
    <t>粤穗交运违通[2019]Y20170409002号</t>
  </si>
  <si>
    <t>粤A061TG</t>
  </si>
  <si>
    <t>粤穗交运违通[2019]Y20161222014号</t>
  </si>
  <si>
    <t>粤穗交运违通[2019]Y20160711009号</t>
  </si>
  <si>
    <t>韩玉良</t>
  </si>
  <si>
    <t>粤A6CS43</t>
  </si>
  <si>
    <t>粤穗交运违通[2019]Y20150417009号</t>
  </si>
  <si>
    <t>韩泽尹</t>
  </si>
  <si>
    <t>粤A843MM</t>
  </si>
  <si>
    <t>粤穗交运违通[2019]Y20160416005号</t>
  </si>
  <si>
    <t>何明亮</t>
  </si>
  <si>
    <t>粤A749RK</t>
  </si>
  <si>
    <t>粤穗交运违通[2019]Y20160216027号</t>
  </si>
  <si>
    <t>和亚峰</t>
  </si>
  <si>
    <t>粤AS2E04</t>
  </si>
  <si>
    <t>粤穗交运违通[2019]Y20170315027号</t>
  </si>
  <si>
    <t>贺高亮</t>
  </si>
  <si>
    <t>粤A1CB14</t>
  </si>
  <si>
    <t>粤穗交运违通[2019]Y20160530011号</t>
  </si>
  <si>
    <t>候天庆</t>
  </si>
  <si>
    <t>粤A3CU49</t>
  </si>
  <si>
    <t>粤穗交运违通[2019]Y20160617056号</t>
  </si>
  <si>
    <t>胡国亮</t>
  </si>
  <si>
    <t>粤A3NU47</t>
  </si>
  <si>
    <t>粤穗交运违通[2019]Y20170604010号</t>
  </si>
  <si>
    <t>胡礼胜</t>
  </si>
  <si>
    <t>粤A646RB</t>
  </si>
  <si>
    <t>粤穗交运违通[2019]Y20161114022号</t>
  </si>
  <si>
    <t>胡权</t>
  </si>
  <si>
    <t>粤AX309E</t>
  </si>
  <si>
    <t>粤穗交运违通[2019]Y20150910005号</t>
  </si>
  <si>
    <t>胡亚军</t>
  </si>
  <si>
    <t>粤A0PN57</t>
  </si>
  <si>
    <t>粤穗交运违通[2019]Y20161231023号</t>
  </si>
  <si>
    <t>胡原谅</t>
  </si>
  <si>
    <t>粤A5ER40</t>
  </si>
  <si>
    <t>粤穗交运违通[2019]Y20160909016号</t>
  </si>
  <si>
    <t>粤AB43D4</t>
  </si>
  <si>
    <t>粤穗交运违通[2019]Y20161127008号</t>
  </si>
  <si>
    <t>粤穗交运违通[2019]Y20161220035号</t>
  </si>
  <si>
    <t>粤A4DQ43</t>
  </si>
  <si>
    <t>粤穗交运违通[2019]Y20170124058号</t>
  </si>
  <si>
    <t>粤穗交运违通[2019]Y20161012014号</t>
  </si>
  <si>
    <t>粤A5ER46</t>
  </si>
  <si>
    <t>粤穗交运违通[2019]Y20160531029号</t>
  </si>
  <si>
    <t>广西荣旅客运有限公司</t>
  </si>
  <si>
    <t>桂AP3258</t>
  </si>
  <si>
    <t>粤穗交运违通[2020]Y20200601037号</t>
  </si>
  <si>
    <t>包车客运运输车辆未在显著位置挂放标志牌</t>
  </si>
  <si>
    <t>粤穗交运违通[2020]Y20200601039号</t>
  </si>
  <si>
    <t>荆州先行运输集团有限公司</t>
  </si>
  <si>
    <t>鄂D07782</t>
  </si>
  <si>
    <t>粤穗交运违通[2020]Y20200508017号</t>
  </si>
  <si>
    <t>二、行政处罚决定书</t>
  </si>
  <si>
    <t>违章行为</t>
  </si>
  <si>
    <t>行政处罚决定书号</t>
  </si>
  <si>
    <t>武高社</t>
  </si>
  <si>
    <t>粤A6N0T9</t>
  </si>
  <si>
    <t>未办理注册手续驾驶出租汽车从事经营活动</t>
  </si>
  <si>
    <t>粤穗交运罚[2019]Y20180806042号</t>
  </si>
  <si>
    <t>徐贤波</t>
  </si>
  <si>
    <t>粤A7JZ40</t>
  </si>
  <si>
    <t>未取得驾驶员客运资格证驾驶出租汽车提供客运服务</t>
  </si>
  <si>
    <t>粤穗交运罚[2019]Y20170418008号</t>
  </si>
  <si>
    <t>许浩</t>
  </si>
  <si>
    <t>粤A8NJ45</t>
  </si>
  <si>
    <t>粤穗交运罚[2019]Y20161114040号</t>
  </si>
  <si>
    <t>徐柏成</t>
  </si>
  <si>
    <t>粤A1CY12</t>
  </si>
  <si>
    <t>粤穗交运罚[2019]Y20160721007号</t>
  </si>
  <si>
    <t>蔚亚东</t>
  </si>
  <si>
    <t>粤AV0V89</t>
  </si>
  <si>
    <t>粤穗交运罚[2019]Y20160620005号</t>
  </si>
  <si>
    <t>粤穗交运罚[2019]Y20161015020号</t>
  </si>
  <si>
    <t>粤穗交运罚[2019]Y20170119058号</t>
  </si>
  <si>
    <t>吴海超</t>
  </si>
  <si>
    <t>粤AP0S47</t>
  </si>
  <si>
    <t>粤穗交运罚[2019]Y20160503025号</t>
  </si>
  <si>
    <t>粤A0JW75</t>
  </si>
  <si>
    <t>粤穗交运罚[2019]Y20161014027号</t>
  </si>
  <si>
    <t>吴刘建成</t>
  </si>
  <si>
    <t>粤A158QY</t>
  </si>
  <si>
    <t>在运营时间内无正当理由拒绝载客</t>
  </si>
  <si>
    <t>粤穗交运罚[2019]Y20131127017号</t>
  </si>
  <si>
    <t>湖南省龙运国际旅游集团有限公司</t>
  </si>
  <si>
    <t>湘J17866</t>
  </si>
  <si>
    <t>粤穗交运罚[2020]Y20170205066号</t>
  </si>
  <si>
    <t>湘JA2682</t>
  </si>
  <si>
    <t>粤穗交运罚[2020]Y20170829067号</t>
  </si>
  <si>
    <t>湘JA2929</t>
  </si>
  <si>
    <t>粤穗交运罚[2020]Y20191008017号</t>
  </si>
  <si>
    <t>陆进记</t>
  </si>
  <si>
    <t>粤AF84D5</t>
  </si>
  <si>
    <t>粤穗交运罚[2020]Y20170210030号</t>
  </si>
  <si>
    <t>马伟</t>
  </si>
  <si>
    <t>粤A7453T</t>
  </si>
  <si>
    <t>粤穗交运罚[2020]Y20170214007号</t>
  </si>
  <si>
    <t>马威</t>
  </si>
  <si>
    <t>粤AZ6F41</t>
  </si>
  <si>
    <t>粤穗交运罚[2020]Y20151201009号</t>
  </si>
  <si>
    <t>彭成洗</t>
  </si>
  <si>
    <t>粤AF1G29</t>
  </si>
  <si>
    <t>粤穗交运罚[2020]Y20160505054号</t>
  </si>
  <si>
    <t>千红军</t>
  </si>
  <si>
    <t>粤AXZ121</t>
  </si>
  <si>
    <t>粤穗交运罚[2020]Y20140222022号</t>
  </si>
  <si>
    <t>钱小勇</t>
  </si>
  <si>
    <t>粤A0PZ73</t>
  </si>
  <si>
    <t>粤穗交运罚[2020]Y20161101039号</t>
  </si>
  <si>
    <t>邱奕海</t>
  </si>
  <si>
    <t>粤AD9A24</t>
  </si>
  <si>
    <t>粤穗交运罚[2020]Y20160419002号</t>
  </si>
  <si>
    <t>邱奕珊</t>
  </si>
  <si>
    <t>粤A3766X</t>
  </si>
  <si>
    <t>粤穗交运罚[2020]Y20170213055号</t>
  </si>
  <si>
    <t>区志雄</t>
  </si>
  <si>
    <t>粤AU5D57</t>
  </si>
  <si>
    <t>粤穗交运罚[2020]Y20170116017号</t>
  </si>
  <si>
    <t>邱芳兰</t>
  </si>
  <si>
    <t>粤A830LR</t>
  </si>
  <si>
    <t>粤穗交运罚[2020]Y20150203031号</t>
  </si>
  <si>
    <t>粤A1433Y</t>
  </si>
  <si>
    <t>粤穗交运罚[2020]Y20160424016号</t>
  </si>
  <si>
    <t>粤穗交运罚[2020]Y20160615033号</t>
  </si>
  <si>
    <t>三、催告书</t>
  </si>
  <si>
    <t>催告书号</t>
  </si>
  <si>
    <t>庞艳举</t>
  </si>
  <si>
    <t>粤AL5X64</t>
  </si>
  <si>
    <t>粤穗交运催[2020]Y20160501045号</t>
  </si>
  <si>
    <t>蒙建南</t>
  </si>
  <si>
    <t>粤A5PE44</t>
  </si>
  <si>
    <t>粤穗交运催[2020]Y20160502004号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</si>
</sst>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SheetLayoutView="100" workbookViewId="0" topLeftCell="A1">
      <selection activeCell="A205" sqref="A205:F205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6" width="34.625" style="0" customWidth="1"/>
  </cols>
  <sheetData>
    <row r="1" spans="1:6" ht="35.25">
      <c r="A1" s="2" t="s">
        <v>0</v>
      </c>
      <c r="B1" s="2"/>
      <c r="C1" s="2"/>
      <c r="D1" s="2"/>
      <c r="E1" s="2"/>
      <c r="F1" s="2"/>
    </row>
    <row r="2" spans="1:6" ht="22.5">
      <c r="A2" s="3" t="s">
        <v>1</v>
      </c>
      <c r="B2" s="3"/>
      <c r="C2" s="4"/>
      <c r="D2" s="4"/>
      <c r="E2" s="5"/>
      <c r="F2" s="5"/>
    </row>
    <row r="3" spans="1:6" ht="24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pans="1:6" s="1" customFormat="1" ht="25.5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pans="1:6" s="1" customFormat="1" ht="25.5" customHeight="1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12</v>
      </c>
    </row>
    <row r="6" spans="1:6" s="1" customFormat="1" ht="25.5" customHeight="1">
      <c r="A6" s="8">
        <v>3</v>
      </c>
      <c r="B6" s="8" t="s">
        <v>17</v>
      </c>
      <c r="C6" s="8" t="s">
        <v>18</v>
      </c>
      <c r="D6" s="8" t="s">
        <v>15</v>
      </c>
      <c r="E6" s="8" t="s">
        <v>19</v>
      </c>
      <c r="F6" s="8" t="s">
        <v>12</v>
      </c>
    </row>
    <row r="7" spans="1:6" s="1" customFormat="1" ht="25.5" customHeight="1">
      <c r="A7" s="8">
        <v>4</v>
      </c>
      <c r="B7" s="8" t="s">
        <v>17</v>
      </c>
      <c r="C7" s="8" t="s">
        <v>18</v>
      </c>
      <c r="D7" s="8" t="s">
        <v>20</v>
      </c>
      <c r="E7" s="8" t="s">
        <v>21</v>
      </c>
      <c r="F7" s="8" t="s">
        <v>12</v>
      </c>
    </row>
    <row r="8" spans="1:6" s="1" customFormat="1" ht="25.5" customHeight="1">
      <c r="A8" s="8">
        <v>5</v>
      </c>
      <c r="B8" s="8" t="s">
        <v>22</v>
      </c>
      <c r="C8" s="8" t="s">
        <v>23</v>
      </c>
      <c r="D8" s="8" t="s">
        <v>24</v>
      </c>
      <c r="E8" s="8" t="s">
        <v>25</v>
      </c>
      <c r="F8" s="8" t="s">
        <v>12</v>
      </c>
    </row>
    <row r="9" spans="1:6" s="1" customFormat="1" ht="25.5" customHeight="1">
      <c r="A9" s="8">
        <v>6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30</v>
      </c>
    </row>
    <row r="10" spans="1:6" s="1" customFormat="1" ht="25.5" customHeight="1">
      <c r="A10" s="8">
        <v>7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30</v>
      </c>
    </row>
    <row r="11" spans="1:6" s="1" customFormat="1" ht="25.5" customHeight="1">
      <c r="A11" s="8">
        <v>8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30</v>
      </c>
    </row>
    <row r="12" spans="1:6" s="1" customFormat="1" ht="25.5" customHeight="1">
      <c r="A12" s="8">
        <v>9</v>
      </c>
      <c r="B12" s="8" t="s">
        <v>39</v>
      </c>
      <c r="C12" s="8" t="s">
        <v>40</v>
      </c>
      <c r="D12" s="8" t="s">
        <v>41</v>
      </c>
      <c r="E12" s="8" t="s">
        <v>42</v>
      </c>
      <c r="F12" s="8" t="s">
        <v>30</v>
      </c>
    </row>
    <row r="13" spans="1:6" s="1" customFormat="1" ht="25.5" customHeight="1">
      <c r="A13" s="8">
        <v>10</v>
      </c>
      <c r="B13" s="8" t="s">
        <v>43</v>
      </c>
      <c r="C13" s="8" t="s">
        <v>44</v>
      </c>
      <c r="D13" s="8" t="s">
        <v>45</v>
      </c>
      <c r="E13" s="8" t="s">
        <v>46</v>
      </c>
      <c r="F13" s="8" t="s">
        <v>30</v>
      </c>
    </row>
    <row r="14" spans="1:6" s="1" customFormat="1" ht="25.5" customHeight="1">
      <c r="A14" s="8">
        <v>11</v>
      </c>
      <c r="B14" s="8" t="s">
        <v>43</v>
      </c>
      <c r="C14" s="8" t="s">
        <v>44</v>
      </c>
      <c r="D14" s="8" t="s">
        <v>45</v>
      </c>
      <c r="E14" s="8" t="s">
        <v>47</v>
      </c>
      <c r="F14" s="8" t="s">
        <v>30</v>
      </c>
    </row>
    <row r="15" spans="1:6" s="1" customFormat="1" ht="25.5" customHeight="1">
      <c r="A15" s="8">
        <v>12</v>
      </c>
      <c r="B15" s="8" t="s">
        <v>43</v>
      </c>
      <c r="C15" s="8" t="s">
        <v>44</v>
      </c>
      <c r="D15" s="8" t="s">
        <v>45</v>
      </c>
      <c r="E15" s="8" t="s">
        <v>48</v>
      </c>
      <c r="F15" s="8" t="s">
        <v>30</v>
      </c>
    </row>
    <row r="16" spans="1:6" s="1" customFormat="1" ht="25.5" customHeight="1">
      <c r="A16" s="8">
        <v>13</v>
      </c>
      <c r="B16" s="8" t="s">
        <v>43</v>
      </c>
      <c r="C16" s="8" t="s">
        <v>44</v>
      </c>
      <c r="D16" s="8" t="s">
        <v>45</v>
      </c>
      <c r="E16" s="8" t="s">
        <v>49</v>
      </c>
      <c r="F16" s="8" t="s">
        <v>30</v>
      </c>
    </row>
    <row r="17" spans="1:6" s="1" customFormat="1" ht="25.5" customHeight="1">
      <c r="A17" s="8">
        <v>14</v>
      </c>
      <c r="B17" s="8" t="s">
        <v>43</v>
      </c>
      <c r="C17" s="8" t="s">
        <v>44</v>
      </c>
      <c r="D17" s="8" t="s">
        <v>45</v>
      </c>
      <c r="E17" s="8" t="s">
        <v>50</v>
      </c>
      <c r="F17" s="8" t="s">
        <v>30</v>
      </c>
    </row>
    <row r="18" spans="1:6" s="1" customFormat="1" ht="25.5" customHeight="1">
      <c r="A18" s="8">
        <v>15</v>
      </c>
      <c r="B18" s="8" t="s">
        <v>43</v>
      </c>
      <c r="C18" s="8" t="s">
        <v>44</v>
      </c>
      <c r="D18" s="8" t="s">
        <v>45</v>
      </c>
      <c r="E18" s="8" t="s">
        <v>51</v>
      </c>
      <c r="F18" s="8" t="s">
        <v>30</v>
      </c>
    </row>
    <row r="19" spans="1:6" s="1" customFormat="1" ht="25.5" customHeight="1">
      <c r="A19" s="8">
        <v>16</v>
      </c>
      <c r="B19" s="8" t="s">
        <v>43</v>
      </c>
      <c r="C19" s="8" t="s">
        <v>44</v>
      </c>
      <c r="D19" s="8" t="s">
        <v>45</v>
      </c>
      <c r="E19" s="8" t="s">
        <v>52</v>
      </c>
      <c r="F19" s="8" t="s">
        <v>30</v>
      </c>
    </row>
    <row r="20" spans="1:6" s="1" customFormat="1" ht="25.5" customHeight="1">
      <c r="A20" s="8">
        <v>17</v>
      </c>
      <c r="B20" s="8" t="s">
        <v>43</v>
      </c>
      <c r="C20" s="8" t="s">
        <v>44</v>
      </c>
      <c r="D20" s="8" t="s">
        <v>45</v>
      </c>
      <c r="E20" s="8" t="s">
        <v>53</v>
      </c>
      <c r="F20" s="8" t="s">
        <v>30</v>
      </c>
    </row>
    <row r="21" spans="1:6" s="1" customFormat="1" ht="25.5" customHeight="1">
      <c r="A21" s="8">
        <v>18</v>
      </c>
      <c r="B21" s="8" t="s">
        <v>54</v>
      </c>
      <c r="C21" s="8" t="s">
        <v>55</v>
      </c>
      <c r="D21" s="8" t="s">
        <v>56</v>
      </c>
      <c r="E21" s="8" t="s">
        <v>57</v>
      </c>
      <c r="F21" s="8" t="s">
        <v>30</v>
      </c>
    </row>
    <row r="22" spans="1:6" s="1" customFormat="1" ht="25.5" customHeight="1">
      <c r="A22" s="8">
        <v>19</v>
      </c>
      <c r="B22" s="8" t="s">
        <v>54</v>
      </c>
      <c r="C22" s="8" t="s">
        <v>55</v>
      </c>
      <c r="D22" s="8" t="s">
        <v>56</v>
      </c>
      <c r="E22" s="8" t="s">
        <v>58</v>
      </c>
      <c r="F22" s="8" t="s">
        <v>30</v>
      </c>
    </row>
    <row r="23" spans="1:6" s="1" customFormat="1" ht="25.5" customHeight="1">
      <c r="A23" s="8">
        <v>20</v>
      </c>
      <c r="B23" s="8" t="s">
        <v>54</v>
      </c>
      <c r="C23" s="8" t="s">
        <v>55</v>
      </c>
      <c r="D23" s="8" t="s">
        <v>56</v>
      </c>
      <c r="E23" s="8" t="s">
        <v>59</v>
      </c>
      <c r="F23" s="8" t="s">
        <v>30</v>
      </c>
    </row>
    <row r="24" spans="1:6" s="1" customFormat="1" ht="25.5" customHeight="1">
      <c r="A24" s="8">
        <v>21</v>
      </c>
      <c r="B24" s="8" t="s">
        <v>60</v>
      </c>
      <c r="C24" s="8" t="s">
        <v>61</v>
      </c>
      <c r="D24" s="8" t="s">
        <v>62</v>
      </c>
      <c r="E24" s="8" t="s">
        <v>63</v>
      </c>
      <c r="F24" s="8" t="s">
        <v>30</v>
      </c>
    </row>
    <row r="25" spans="1:6" s="1" customFormat="1" ht="25.5" customHeight="1">
      <c r="A25" s="8">
        <v>22</v>
      </c>
      <c r="B25" s="8" t="s">
        <v>64</v>
      </c>
      <c r="C25" s="8" t="s">
        <v>65</v>
      </c>
      <c r="D25" s="8" t="s">
        <v>66</v>
      </c>
      <c r="E25" s="8" t="s">
        <v>67</v>
      </c>
      <c r="F25" s="8" t="s">
        <v>30</v>
      </c>
    </row>
    <row r="26" spans="1:6" s="1" customFormat="1" ht="25.5" customHeight="1">
      <c r="A26" s="8">
        <v>23</v>
      </c>
      <c r="B26" s="8" t="s">
        <v>68</v>
      </c>
      <c r="C26" s="8" t="s">
        <v>69</v>
      </c>
      <c r="D26" s="8" t="s">
        <v>70</v>
      </c>
      <c r="E26" s="8" t="s">
        <v>71</v>
      </c>
      <c r="F26" s="8" t="s">
        <v>30</v>
      </c>
    </row>
    <row r="27" spans="1:6" s="1" customFormat="1" ht="25.5" customHeight="1">
      <c r="A27" s="8">
        <v>24</v>
      </c>
      <c r="B27" s="8" t="s">
        <v>72</v>
      </c>
      <c r="C27" s="8" t="s">
        <v>73</v>
      </c>
      <c r="D27" s="8" t="s">
        <v>74</v>
      </c>
      <c r="E27" s="8" t="s">
        <v>75</v>
      </c>
      <c r="F27" s="8" t="s">
        <v>30</v>
      </c>
    </row>
    <row r="28" spans="1:6" s="1" customFormat="1" ht="25.5" customHeight="1">
      <c r="A28" s="8">
        <v>25</v>
      </c>
      <c r="B28" s="8" t="s">
        <v>76</v>
      </c>
      <c r="C28" s="8" t="s">
        <v>77</v>
      </c>
      <c r="D28" s="8" t="s">
        <v>78</v>
      </c>
      <c r="E28" s="8" t="s">
        <v>79</v>
      </c>
      <c r="F28" s="8" t="s">
        <v>30</v>
      </c>
    </row>
    <row r="29" spans="1:6" s="1" customFormat="1" ht="25.5" customHeight="1">
      <c r="A29" s="8">
        <v>26</v>
      </c>
      <c r="B29" s="8" t="s">
        <v>76</v>
      </c>
      <c r="C29" s="8" t="s">
        <v>80</v>
      </c>
      <c r="D29" s="8" t="s">
        <v>81</v>
      </c>
      <c r="E29" s="8" t="s">
        <v>82</v>
      </c>
      <c r="F29" s="8" t="s">
        <v>30</v>
      </c>
    </row>
    <row r="30" spans="1:6" s="1" customFormat="1" ht="25.5" customHeight="1">
      <c r="A30" s="8">
        <v>27</v>
      </c>
      <c r="B30" s="8" t="s">
        <v>72</v>
      </c>
      <c r="C30" s="8" t="s">
        <v>83</v>
      </c>
      <c r="D30" s="8" t="s">
        <v>84</v>
      </c>
      <c r="E30" s="8" t="s">
        <v>85</v>
      </c>
      <c r="F30" s="8" t="s">
        <v>30</v>
      </c>
    </row>
    <row r="31" spans="1:6" s="1" customFormat="1" ht="25.5" customHeight="1">
      <c r="A31" s="8">
        <v>28</v>
      </c>
      <c r="B31" s="8" t="s">
        <v>86</v>
      </c>
      <c r="C31" s="8" t="s">
        <v>87</v>
      </c>
      <c r="D31" s="8" t="s">
        <v>88</v>
      </c>
      <c r="E31" s="8" t="s">
        <v>89</v>
      </c>
      <c r="F31" s="8" t="s">
        <v>30</v>
      </c>
    </row>
    <row r="32" spans="1:6" s="1" customFormat="1" ht="25.5" customHeight="1">
      <c r="A32" s="8">
        <v>29</v>
      </c>
      <c r="B32" s="8" t="s">
        <v>90</v>
      </c>
      <c r="C32" s="8" t="s">
        <v>91</v>
      </c>
      <c r="D32" s="8" t="s">
        <v>92</v>
      </c>
      <c r="E32" s="8" t="s">
        <v>93</v>
      </c>
      <c r="F32" s="8" t="s">
        <v>30</v>
      </c>
    </row>
    <row r="33" spans="1:6" s="1" customFormat="1" ht="25.5" customHeight="1">
      <c r="A33" s="8">
        <v>30</v>
      </c>
      <c r="B33" s="8" t="s">
        <v>90</v>
      </c>
      <c r="C33" s="8" t="s">
        <v>94</v>
      </c>
      <c r="D33" s="8" t="s">
        <v>95</v>
      </c>
      <c r="E33" s="8" t="s">
        <v>96</v>
      </c>
      <c r="F33" s="8" t="s">
        <v>30</v>
      </c>
    </row>
    <row r="34" spans="1:6" s="1" customFormat="1" ht="25.5" customHeight="1">
      <c r="A34" s="8">
        <v>31</v>
      </c>
      <c r="B34" s="8" t="s">
        <v>97</v>
      </c>
      <c r="C34" s="8" t="s">
        <v>98</v>
      </c>
      <c r="D34" s="8" t="s">
        <v>99</v>
      </c>
      <c r="E34" s="8" t="s">
        <v>100</v>
      </c>
      <c r="F34" s="8" t="s">
        <v>30</v>
      </c>
    </row>
    <row r="35" spans="1:6" s="1" customFormat="1" ht="25.5" customHeight="1">
      <c r="A35" s="8">
        <v>32</v>
      </c>
      <c r="B35" s="8" t="s">
        <v>101</v>
      </c>
      <c r="C35" s="8" t="s">
        <v>102</v>
      </c>
      <c r="D35" s="8" t="s">
        <v>103</v>
      </c>
      <c r="E35" s="8" t="s">
        <v>104</v>
      </c>
      <c r="F35" s="8" t="s">
        <v>30</v>
      </c>
    </row>
    <row r="36" spans="1:6" s="1" customFormat="1" ht="25.5" customHeight="1">
      <c r="A36" s="8">
        <v>33</v>
      </c>
      <c r="B36" s="8" t="s">
        <v>101</v>
      </c>
      <c r="C36" s="8" t="s">
        <v>102</v>
      </c>
      <c r="D36" s="8" t="s">
        <v>103</v>
      </c>
      <c r="E36" s="8" t="s">
        <v>105</v>
      </c>
      <c r="F36" s="8" t="s">
        <v>30</v>
      </c>
    </row>
    <row r="37" spans="1:6" s="1" customFormat="1" ht="25.5" customHeight="1">
      <c r="A37" s="8">
        <v>34</v>
      </c>
      <c r="B37" s="8" t="s">
        <v>106</v>
      </c>
      <c r="C37" s="8" t="s">
        <v>107</v>
      </c>
      <c r="D37" s="8" t="s">
        <v>108</v>
      </c>
      <c r="E37" s="8" t="s">
        <v>109</v>
      </c>
      <c r="F37" s="8" t="s">
        <v>30</v>
      </c>
    </row>
    <row r="38" spans="1:6" s="1" customFormat="1" ht="25.5" customHeight="1">
      <c r="A38" s="8">
        <v>35</v>
      </c>
      <c r="B38" s="8" t="s">
        <v>110</v>
      </c>
      <c r="C38" s="8" t="s">
        <v>111</v>
      </c>
      <c r="D38" s="8" t="s">
        <v>112</v>
      </c>
      <c r="E38" s="8" t="s">
        <v>113</v>
      </c>
      <c r="F38" s="8" t="s">
        <v>30</v>
      </c>
    </row>
    <row r="39" spans="1:6" s="1" customFormat="1" ht="25.5" customHeight="1">
      <c r="A39" s="8">
        <v>36</v>
      </c>
      <c r="B39" s="8" t="s">
        <v>114</v>
      </c>
      <c r="C39" s="8" t="s">
        <v>115</v>
      </c>
      <c r="D39" s="8" t="s">
        <v>116</v>
      </c>
      <c r="E39" s="8" t="s">
        <v>117</v>
      </c>
      <c r="F39" s="8" t="s">
        <v>30</v>
      </c>
    </row>
    <row r="40" spans="1:6" s="1" customFormat="1" ht="25.5" customHeight="1">
      <c r="A40" s="8">
        <v>37</v>
      </c>
      <c r="B40" s="8" t="s">
        <v>118</v>
      </c>
      <c r="C40" s="8" t="s">
        <v>119</v>
      </c>
      <c r="D40" s="8" t="s">
        <v>120</v>
      </c>
      <c r="E40" s="8" t="s">
        <v>121</v>
      </c>
      <c r="F40" s="8" t="s">
        <v>30</v>
      </c>
    </row>
    <row r="41" spans="1:6" s="1" customFormat="1" ht="25.5" customHeight="1">
      <c r="A41" s="8">
        <v>38</v>
      </c>
      <c r="B41" s="8" t="s">
        <v>122</v>
      </c>
      <c r="C41" s="8" t="s">
        <v>123</v>
      </c>
      <c r="D41" s="8" t="s">
        <v>124</v>
      </c>
      <c r="E41" s="8" t="s">
        <v>125</v>
      </c>
      <c r="F41" s="8" t="s">
        <v>30</v>
      </c>
    </row>
    <row r="42" spans="1:6" s="1" customFormat="1" ht="25.5" customHeight="1">
      <c r="A42" s="8">
        <v>39</v>
      </c>
      <c r="B42" s="8" t="s">
        <v>126</v>
      </c>
      <c r="C42" s="8" t="s">
        <v>127</v>
      </c>
      <c r="D42" s="8" t="s">
        <v>128</v>
      </c>
      <c r="E42" s="8" t="s">
        <v>129</v>
      </c>
      <c r="F42" s="8" t="s">
        <v>30</v>
      </c>
    </row>
    <row r="43" spans="1:6" s="1" customFormat="1" ht="25.5" customHeight="1">
      <c r="A43" s="8">
        <v>40</v>
      </c>
      <c r="B43" s="8" t="s">
        <v>126</v>
      </c>
      <c r="C43" s="8" t="s">
        <v>130</v>
      </c>
      <c r="D43" s="8" t="s">
        <v>131</v>
      </c>
      <c r="E43" s="8" t="s">
        <v>132</v>
      </c>
      <c r="F43" s="8" t="s">
        <v>30</v>
      </c>
    </row>
    <row r="44" spans="1:6" s="1" customFormat="1" ht="25.5" customHeight="1">
      <c r="A44" s="8">
        <v>41</v>
      </c>
      <c r="B44" s="8" t="s">
        <v>133</v>
      </c>
      <c r="C44" s="8" t="s">
        <v>134</v>
      </c>
      <c r="D44" s="8" t="s">
        <v>135</v>
      </c>
      <c r="E44" s="8" t="s">
        <v>136</v>
      </c>
      <c r="F44" s="8" t="s">
        <v>30</v>
      </c>
    </row>
    <row r="45" spans="1:6" s="1" customFormat="1" ht="25.5" customHeight="1">
      <c r="A45" s="8">
        <v>42</v>
      </c>
      <c r="B45" s="8" t="s">
        <v>137</v>
      </c>
      <c r="C45" s="8" t="s">
        <v>138</v>
      </c>
      <c r="D45" s="8" t="s">
        <v>139</v>
      </c>
      <c r="E45" s="8" t="s">
        <v>140</v>
      </c>
      <c r="F45" s="8" t="s">
        <v>30</v>
      </c>
    </row>
    <row r="46" spans="1:6" s="1" customFormat="1" ht="25.5" customHeight="1">
      <c r="A46" s="8">
        <v>43</v>
      </c>
      <c r="B46" s="8" t="s">
        <v>141</v>
      </c>
      <c r="C46" s="8" t="s">
        <v>142</v>
      </c>
      <c r="D46" s="8" t="s">
        <v>143</v>
      </c>
      <c r="E46" s="8" t="s">
        <v>144</v>
      </c>
      <c r="F46" s="8" t="s">
        <v>30</v>
      </c>
    </row>
    <row r="47" spans="1:6" s="1" customFormat="1" ht="25.5" customHeight="1">
      <c r="A47" s="8">
        <v>44</v>
      </c>
      <c r="B47" s="8" t="s">
        <v>145</v>
      </c>
      <c r="C47" s="8" t="s">
        <v>146</v>
      </c>
      <c r="D47" s="8" t="s">
        <v>147</v>
      </c>
      <c r="E47" s="8" t="s">
        <v>148</v>
      </c>
      <c r="F47" s="8" t="s">
        <v>30</v>
      </c>
    </row>
    <row r="48" spans="1:6" s="1" customFormat="1" ht="25.5" customHeight="1">
      <c r="A48" s="8">
        <v>45</v>
      </c>
      <c r="B48" s="8" t="s">
        <v>145</v>
      </c>
      <c r="C48" s="8" t="s">
        <v>146</v>
      </c>
      <c r="D48" s="8" t="s">
        <v>147</v>
      </c>
      <c r="E48" s="8" t="s">
        <v>149</v>
      </c>
      <c r="F48" s="8" t="s">
        <v>30</v>
      </c>
    </row>
    <row r="49" spans="1:6" s="1" customFormat="1" ht="25.5" customHeight="1">
      <c r="A49" s="8">
        <v>46</v>
      </c>
      <c r="B49" s="8" t="s">
        <v>145</v>
      </c>
      <c r="C49" s="8" t="s">
        <v>146</v>
      </c>
      <c r="D49" s="8" t="s">
        <v>147</v>
      </c>
      <c r="E49" s="8" t="s">
        <v>150</v>
      </c>
      <c r="F49" s="8" t="s">
        <v>30</v>
      </c>
    </row>
    <row r="50" spans="1:6" s="1" customFormat="1" ht="25.5" customHeight="1">
      <c r="A50" s="8">
        <v>47</v>
      </c>
      <c r="B50" s="8" t="s">
        <v>145</v>
      </c>
      <c r="C50" s="8" t="s">
        <v>146</v>
      </c>
      <c r="D50" s="8" t="s">
        <v>147</v>
      </c>
      <c r="E50" s="8" t="s">
        <v>151</v>
      </c>
      <c r="F50" s="8" t="s">
        <v>30</v>
      </c>
    </row>
    <row r="51" spans="1:6" s="1" customFormat="1" ht="25.5" customHeight="1">
      <c r="A51" s="8">
        <v>48</v>
      </c>
      <c r="B51" s="8" t="s">
        <v>152</v>
      </c>
      <c r="C51" s="8" t="s">
        <v>153</v>
      </c>
      <c r="D51" s="8" t="s">
        <v>154</v>
      </c>
      <c r="E51" s="8" t="s">
        <v>155</v>
      </c>
      <c r="F51" s="8" t="s">
        <v>30</v>
      </c>
    </row>
    <row r="52" spans="1:6" s="1" customFormat="1" ht="25.5" customHeight="1">
      <c r="A52" s="8">
        <v>49</v>
      </c>
      <c r="B52" s="8" t="s">
        <v>152</v>
      </c>
      <c r="C52" s="8" t="s">
        <v>153</v>
      </c>
      <c r="D52" s="8" t="s">
        <v>154</v>
      </c>
      <c r="E52" s="8" t="s">
        <v>156</v>
      </c>
      <c r="F52" s="8" t="s">
        <v>30</v>
      </c>
    </row>
    <row r="53" spans="1:6" s="1" customFormat="1" ht="25.5" customHeight="1">
      <c r="A53" s="8">
        <v>50</v>
      </c>
      <c r="B53" s="8" t="s">
        <v>152</v>
      </c>
      <c r="C53" s="8" t="s">
        <v>153</v>
      </c>
      <c r="D53" s="8" t="s">
        <v>154</v>
      </c>
      <c r="E53" s="8" t="s">
        <v>157</v>
      </c>
      <c r="F53" s="8" t="s">
        <v>30</v>
      </c>
    </row>
    <row r="54" spans="1:6" s="1" customFormat="1" ht="25.5" customHeight="1">
      <c r="A54" s="8">
        <v>51</v>
      </c>
      <c r="B54" s="8" t="s">
        <v>152</v>
      </c>
      <c r="C54" s="8" t="s">
        <v>153</v>
      </c>
      <c r="D54" s="8" t="s">
        <v>154</v>
      </c>
      <c r="E54" s="8" t="s">
        <v>158</v>
      </c>
      <c r="F54" s="8" t="s">
        <v>30</v>
      </c>
    </row>
    <row r="55" spans="1:6" s="1" customFormat="1" ht="25.5" customHeight="1">
      <c r="A55" s="8">
        <v>52</v>
      </c>
      <c r="B55" s="8" t="s">
        <v>159</v>
      </c>
      <c r="C55" s="8" t="s">
        <v>160</v>
      </c>
      <c r="D55" s="8" t="s">
        <v>161</v>
      </c>
      <c r="E55" s="8" t="s">
        <v>162</v>
      </c>
      <c r="F55" s="8" t="s">
        <v>30</v>
      </c>
    </row>
    <row r="56" spans="1:6" s="1" customFormat="1" ht="25.5" customHeight="1">
      <c r="A56" s="8">
        <v>53</v>
      </c>
      <c r="B56" s="8" t="s">
        <v>159</v>
      </c>
      <c r="C56" s="8" t="s">
        <v>160</v>
      </c>
      <c r="D56" s="8" t="s">
        <v>161</v>
      </c>
      <c r="E56" s="8" t="s">
        <v>163</v>
      </c>
      <c r="F56" s="8" t="s">
        <v>30</v>
      </c>
    </row>
    <row r="57" spans="1:6" s="1" customFormat="1" ht="25.5" customHeight="1">
      <c r="A57" s="8">
        <v>54</v>
      </c>
      <c r="B57" s="8" t="s">
        <v>159</v>
      </c>
      <c r="C57" s="8" t="s">
        <v>160</v>
      </c>
      <c r="D57" s="8" t="s">
        <v>161</v>
      </c>
      <c r="E57" s="8" t="s">
        <v>164</v>
      </c>
      <c r="F57" s="8" t="s">
        <v>30</v>
      </c>
    </row>
    <row r="58" spans="1:6" s="1" customFormat="1" ht="25.5" customHeight="1">
      <c r="A58" s="8">
        <v>55</v>
      </c>
      <c r="B58" s="8" t="s">
        <v>159</v>
      </c>
      <c r="C58" s="8" t="s">
        <v>160</v>
      </c>
      <c r="D58" s="8" t="s">
        <v>161</v>
      </c>
      <c r="E58" s="8" t="s">
        <v>165</v>
      </c>
      <c r="F58" s="8" t="s">
        <v>30</v>
      </c>
    </row>
    <row r="59" spans="1:6" s="1" customFormat="1" ht="25.5" customHeight="1">
      <c r="A59" s="8">
        <v>56</v>
      </c>
      <c r="B59" s="8" t="s">
        <v>166</v>
      </c>
      <c r="C59" s="8" t="s">
        <v>167</v>
      </c>
      <c r="D59" s="8" t="s">
        <v>168</v>
      </c>
      <c r="E59" s="8" t="s">
        <v>169</v>
      </c>
      <c r="F59" s="8" t="s">
        <v>30</v>
      </c>
    </row>
    <row r="60" spans="1:6" s="1" customFormat="1" ht="25.5" customHeight="1">
      <c r="A60" s="8">
        <v>57</v>
      </c>
      <c r="B60" s="8" t="s">
        <v>170</v>
      </c>
      <c r="C60" s="8" t="s">
        <v>171</v>
      </c>
      <c r="D60" s="8" t="s">
        <v>172</v>
      </c>
      <c r="E60" s="8" t="s">
        <v>173</v>
      </c>
      <c r="F60" s="8" t="s">
        <v>30</v>
      </c>
    </row>
    <row r="61" spans="1:6" s="1" customFormat="1" ht="25.5" customHeight="1">
      <c r="A61" s="8">
        <v>58</v>
      </c>
      <c r="B61" s="8" t="s">
        <v>170</v>
      </c>
      <c r="C61" s="8" t="s">
        <v>171</v>
      </c>
      <c r="D61" s="8" t="s">
        <v>172</v>
      </c>
      <c r="E61" s="8" t="s">
        <v>174</v>
      </c>
      <c r="F61" s="8" t="s">
        <v>30</v>
      </c>
    </row>
    <row r="62" spans="1:6" s="1" customFormat="1" ht="25.5" customHeight="1">
      <c r="A62" s="8">
        <v>59</v>
      </c>
      <c r="B62" s="8" t="s">
        <v>175</v>
      </c>
      <c r="C62" s="8" t="s">
        <v>176</v>
      </c>
      <c r="D62" s="8" t="s">
        <v>177</v>
      </c>
      <c r="E62" s="8" t="s">
        <v>178</v>
      </c>
      <c r="F62" s="8" t="s">
        <v>30</v>
      </c>
    </row>
    <row r="63" spans="1:6" s="1" customFormat="1" ht="25.5" customHeight="1">
      <c r="A63" s="8">
        <v>60</v>
      </c>
      <c r="B63" s="8" t="s">
        <v>179</v>
      </c>
      <c r="C63" s="8" t="s">
        <v>180</v>
      </c>
      <c r="D63" s="8" t="s">
        <v>181</v>
      </c>
      <c r="E63" s="8" t="s">
        <v>182</v>
      </c>
      <c r="F63" s="8" t="s">
        <v>30</v>
      </c>
    </row>
    <row r="64" spans="1:6" s="1" customFormat="1" ht="25.5" customHeight="1">
      <c r="A64" s="8">
        <v>61</v>
      </c>
      <c r="B64" s="8" t="s">
        <v>183</v>
      </c>
      <c r="C64" s="8" t="s">
        <v>184</v>
      </c>
      <c r="D64" s="8" t="s">
        <v>185</v>
      </c>
      <c r="E64" s="8" t="s">
        <v>186</v>
      </c>
      <c r="F64" s="8" t="s">
        <v>30</v>
      </c>
    </row>
    <row r="65" spans="1:6" s="1" customFormat="1" ht="25.5" customHeight="1">
      <c r="A65" s="8">
        <v>62</v>
      </c>
      <c r="B65" s="8" t="s">
        <v>187</v>
      </c>
      <c r="C65" s="8" t="s">
        <v>188</v>
      </c>
      <c r="D65" s="8" t="s">
        <v>189</v>
      </c>
      <c r="E65" s="8" t="s">
        <v>190</v>
      </c>
      <c r="F65" s="8" t="s">
        <v>12</v>
      </c>
    </row>
    <row r="66" spans="1:6" s="1" customFormat="1" ht="25.5" customHeight="1">
      <c r="A66" s="8">
        <v>63</v>
      </c>
      <c r="B66" s="8" t="s">
        <v>187</v>
      </c>
      <c r="C66" s="8" t="s">
        <v>191</v>
      </c>
      <c r="D66" s="8" t="s">
        <v>192</v>
      </c>
      <c r="E66" s="8" t="s">
        <v>193</v>
      </c>
      <c r="F66" s="8" t="s">
        <v>12</v>
      </c>
    </row>
    <row r="67" spans="1:6" s="1" customFormat="1" ht="25.5" customHeight="1">
      <c r="A67" s="8">
        <v>64</v>
      </c>
      <c r="B67" s="8" t="s">
        <v>194</v>
      </c>
      <c r="C67" s="8" t="s">
        <v>195</v>
      </c>
      <c r="D67" s="8" t="s">
        <v>196</v>
      </c>
      <c r="E67" s="8" t="s">
        <v>197</v>
      </c>
      <c r="F67" s="8" t="s">
        <v>12</v>
      </c>
    </row>
    <row r="68" spans="1:6" s="1" customFormat="1" ht="25.5" customHeight="1">
      <c r="A68" s="8">
        <v>65</v>
      </c>
      <c r="B68" s="8" t="s">
        <v>198</v>
      </c>
      <c r="C68" s="8" t="s">
        <v>199</v>
      </c>
      <c r="D68" s="8" t="s">
        <v>200</v>
      </c>
      <c r="E68" s="8" t="s">
        <v>201</v>
      </c>
      <c r="F68" s="8" t="s">
        <v>30</v>
      </c>
    </row>
    <row r="69" spans="1:6" s="1" customFormat="1" ht="25.5" customHeight="1">
      <c r="A69" s="8">
        <v>66</v>
      </c>
      <c r="B69" s="8" t="s">
        <v>202</v>
      </c>
      <c r="C69" s="8" t="s">
        <v>203</v>
      </c>
      <c r="D69" s="8" t="s">
        <v>204</v>
      </c>
      <c r="E69" s="8" t="s">
        <v>205</v>
      </c>
      <c r="F69" s="8" t="s">
        <v>12</v>
      </c>
    </row>
    <row r="70" spans="1:6" s="1" customFormat="1" ht="25.5" customHeight="1">
      <c r="A70" s="8">
        <v>67</v>
      </c>
      <c r="B70" s="8" t="s">
        <v>206</v>
      </c>
      <c r="C70" s="8" t="s">
        <v>207</v>
      </c>
      <c r="D70" s="8" t="s">
        <v>15</v>
      </c>
      <c r="E70" s="8" t="s">
        <v>208</v>
      </c>
      <c r="F70" s="8" t="s">
        <v>30</v>
      </c>
    </row>
    <row r="71" spans="1:6" s="1" customFormat="1" ht="25.5" customHeight="1">
      <c r="A71" s="8">
        <v>68</v>
      </c>
      <c r="B71" s="8" t="s">
        <v>206</v>
      </c>
      <c r="C71" s="8" t="s">
        <v>209</v>
      </c>
      <c r="D71" s="8" t="s">
        <v>15</v>
      </c>
      <c r="E71" s="8" t="s">
        <v>210</v>
      </c>
      <c r="F71" s="8" t="s">
        <v>30</v>
      </c>
    </row>
    <row r="72" spans="1:6" s="1" customFormat="1" ht="25.5" customHeight="1">
      <c r="A72" s="8">
        <v>69</v>
      </c>
      <c r="B72" s="8" t="s">
        <v>206</v>
      </c>
      <c r="C72" s="8" t="s">
        <v>207</v>
      </c>
      <c r="D72" s="8" t="s">
        <v>15</v>
      </c>
      <c r="E72" s="8" t="s">
        <v>211</v>
      </c>
      <c r="F72" s="8" t="s">
        <v>30</v>
      </c>
    </row>
    <row r="73" spans="1:6" s="1" customFormat="1" ht="25.5" customHeight="1">
      <c r="A73" s="8">
        <v>70</v>
      </c>
      <c r="B73" s="8" t="s">
        <v>212</v>
      </c>
      <c r="C73" s="8" t="s">
        <v>213</v>
      </c>
      <c r="D73" s="8" t="s">
        <v>214</v>
      </c>
      <c r="E73" s="8" t="s">
        <v>215</v>
      </c>
      <c r="F73" s="8" t="s">
        <v>12</v>
      </c>
    </row>
    <row r="74" spans="1:6" s="1" customFormat="1" ht="25.5" customHeight="1">
      <c r="A74" s="8">
        <v>71</v>
      </c>
      <c r="B74" s="8" t="s">
        <v>216</v>
      </c>
      <c r="C74" s="8" t="s">
        <v>217</v>
      </c>
      <c r="D74" s="8" t="s">
        <v>15</v>
      </c>
      <c r="E74" s="8" t="s">
        <v>218</v>
      </c>
      <c r="F74" s="8" t="s">
        <v>12</v>
      </c>
    </row>
    <row r="75" spans="1:6" s="1" customFormat="1" ht="25.5" customHeight="1">
      <c r="A75" s="8">
        <v>72</v>
      </c>
      <c r="B75" s="8" t="s">
        <v>219</v>
      </c>
      <c r="C75" s="8" t="s">
        <v>220</v>
      </c>
      <c r="D75" s="8" t="s">
        <v>214</v>
      </c>
      <c r="E75" s="8" t="s">
        <v>221</v>
      </c>
      <c r="F75" s="8" t="s">
        <v>30</v>
      </c>
    </row>
    <row r="76" spans="1:6" s="1" customFormat="1" ht="25.5" customHeight="1">
      <c r="A76" s="8">
        <v>73</v>
      </c>
      <c r="B76" s="8" t="s">
        <v>222</v>
      </c>
      <c r="C76" s="8" t="s">
        <v>223</v>
      </c>
      <c r="D76" s="8" t="s">
        <v>15</v>
      </c>
      <c r="E76" s="8" t="s">
        <v>224</v>
      </c>
      <c r="F76" s="8" t="s">
        <v>12</v>
      </c>
    </row>
    <row r="77" spans="1:6" s="1" customFormat="1" ht="25.5" customHeight="1">
      <c r="A77" s="8">
        <v>74</v>
      </c>
      <c r="B77" s="8" t="s">
        <v>222</v>
      </c>
      <c r="C77" s="8" t="s">
        <v>225</v>
      </c>
      <c r="D77" s="8" t="s">
        <v>15</v>
      </c>
      <c r="E77" s="8" t="s">
        <v>226</v>
      </c>
      <c r="F77" s="8" t="s">
        <v>12</v>
      </c>
    </row>
    <row r="78" spans="1:6" s="1" customFormat="1" ht="25.5" customHeight="1">
      <c r="A78" s="8">
        <v>75</v>
      </c>
      <c r="B78" s="8" t="s">
        <v>222</v>
      </c>
      <c r="C78" s="8" t="s">
        <v>227</v>
      </c>
      <c r="D78" s="8" t="s">
        <v>15</v>
      </c>
      <c r="E78" s="8" t="s">
        <v>228</v>
      </c>
      <c r="F78" s="8" t="s">
        <v>12</v>
      </c>
    </row>
    <row r="79" spans="1:6" s="1" customFormat="1" ht="25.5" customHeight="1">
      <c r="A79" s="8">
        <v>76</v>
      </c>
      <c r="B79" s="8" t="s">
        <v>229</v>
      </c>
      <c r="C79" s="8" t="s">
        <v>230</v>
      </c>
      <c r="D79" s="8" t="s">
        <v>15</v>
      </c>
      <c r="E79" s="8" t="s">
        <v>231</v>
      </c>
      <c r="F79" s="8" t="s">
        <v>30</v>
      </c>
    </row>
    <row r="80" spans="1:6" s="1" customFormat="1" ht="25.5" customHeight="1">
      <c r="A80" s="8">
        <v>77</v>
      </c>
      <c r="B80" s="8" t="s">
        <v>229</v>
      </c>
      <c r="C80" s="8" t="s">
        <v>232</v>
      </c>
      <c r="D80" s="8" t="s">
        <v>15</v>
      </c>
      <c r="E80" s="8" t="s">
        <v>233</v>
      </c>
      <c r="F80" s="8" t="s">
        <v>30</v>
      </c>
    </row>
    <row r="81" spans="1:6" s="1" customFormat="1" ht="25.5" customHeight="1">
      <c r="A81" s="8">
        <v>78</v>
      </c>
      <c r="B81" s="8" t="s">
        <v>229</v>
      </c>
      <c r="C81" s="8" t="s">
        <v>234</v>
      </c>
      <c r="D81" s="8" t="s">
        <v>15</v>
      </c>
      <c r="E81" s="8" t="s">
        <v>235</v>
      </c>
      <c r="F81" s="8" t="s">
        <v>30</v>
      </c>
    </row>
    <row r="82" spans="1:6" s="1" customFormat="1" ht="25.5" customHeight="1">
      <c r="A82" s="8">
        <v>79</v>
      </c>
      <c r="B82" s="8" t="s">
        <v>236</v>
      </c>
      <c r="C82" s="8" t="s">
        <v>237</v>
      </c>
      <c r="D82" s="8" t="s">
        <v>15</v>
      </c>
      <c r="E82" s="8" t="s">
        <v>238</v>
      </c>
      <c r="F82" s="8" t="s">
        <v>12</v>
      </c>
    </row>
    <row r="83" spans="1:6" s="1" customFormat="1" ht="25.5" customHeight="1">
      <c r="A83" s="8">
        <v>80</v>
      </c>
      <c r="B83" s="8" t="s">
        <v>236</v>
      </c>
      <c r="C83" s="8" t="s">
        <v>239</v>
      </c>
      <c r="D83" s="8" t="s">
        <v>15</v>
      </c>
      <c r="E83" s="8" t="s">
        <v>240</v>
      </c>
      <c r="F83" s="8" t="s">
        <v>12</v>
      </c>
    </row>
    <row r="84" spans="1:6" s="1" customFormat="1" ht="25.5" customHeight="1">
      <c r="A84" s="8">
        <v>81</v>
      </c>
      <c r="B84" s="8" t="s">
        <v>236</v>
      </c>
      <c r="C84" s="8" t="s">
        <v>241</v>
      </c>
      <c r="D84" s="8" t="s">
        <v>15</v>
      </c>
      <c r="E84" s="8" t="s">
        <v>242</v>
      </c>
      <c r="F84" s="8" t="s">
        <v>12</v>
      </c>
    </row>
    <row r="85" spans="1:6" s="1" customFormat="1" ht="25.5" customHeight="1">
      <c r="A85" s="8">
        <v>82</v>
      </c>
      <c r="B85" s="8" t="s">
        <v>243</v>
      </c>
      <c r="C85" s="8" t="s">
        <v>244</v>
      </c>
      <c r="D85" s="8" t="s">
        <v>15</v>
      </c>
      <c r="E85" s="8" t="s">
        <v>245</v>
      </c>
      <c r="F85" s="8" t="s">
        <v>12</v>
      </c>
    </row>
    <row r="86" spans="1:6" s="1" customFormat="1" ht="25.5" customHeight="1">
      <c r="A86" s="8">
        <v>83</v>
      </c>
      <c r="B86" s="8" t="s">
        <v>246</v>
      </c>
      <c r="C86" s="8" t="s">
        <v>247</v>
      </c>
      <c r="D86" s="8" t="s">
        <v>15</v>
      </c>
      <c r="E86" s="8" t="s">
        <v>248</v>
      </c>
      <c r="F86" s="8" t="s">
        <v>12</v>
      </c>
    </row>
    <row r="87" spans="1:6" s="1" customFormat="1" ht="25.5" customHeight="1">
      <c r="A87" s="8">
        <v>84</v>
      </c>
      <c r="B87" s="8" t="s">
        <v>249</v>
      </c>
      <c r="C87" s="8" t="s">
        <v>250</v>
      </c>
      <c r="D87" s="8" t="s">
        <v>15</v>
      </c>
      <c r="E87" s="8" t="s">
        <v>251</v>
      </c>
      <c r="F87" s="8" t="s">
        <v>12</v>
      </c>
    </row>
    <row r="88" spans="1:6" s="1" customFormat="1" ht="25.5" customHeight="1">
      <c r="A88" s="8">
        <v>85</v>
      </c>
      <c r="B88" s="8" t="s">
        <v>252</v>
      </c>
      <c r="C88" s="8" t="s">
        <v>253</v>
      </c>
      <c r="D88" s="8" t="s">
        <v>15</v>
      </c>
      <c r="E88" s="8" t="s">
        <v>254</v>
      </c>
      <c r="F88" s="8" t="s">
        <v>12</v>
      </c>
    </row>
    <row r="89" spans="1:6" s="1" customFormat="1" ht="25.5" customHeight="1">
      <c r="A89" s="8">
        <v>86</v>
      </c>
      <c r="B89" s="8" t="s">
        <v>255</v>
      </c>
      <c r="C89" s="8" t="s">
        <v>256</v>
      </c>
      <c r="D89" s="8" t="s">
        <v>15</v>
      </c>
      <c r="E89" s="8" t="s">
        <v>257</v>
      </c>
      <c r="F89" s="8" t="s">
        <v>12</v>
      </c>
    </row>
    <row r="90" spans="1:6" s="1" customFormat="1" ht="25.5" customHeight="1">
      <c r="A90" s="8">
        <v>87</v>
      </c>
      <c r="B90" s="8" t="s">
        <v>255</v>
      </c>
      <c r="C90" s="8" t="s">
        <v>258</v>
      </c>
      <c r="D90" s="8" t="s">
        <v>15</v>
      </c>
      <c r="E90" s="8" t="s">
        <v>259</v>
      </c>
      <c r="F90" s="8" t="s">
        <v>12</v>
      </c>
    </row>
    <row r="91" spans="1:6" s="1" customFormat="1" ht="25.5" customHeight="1">
      <c r="A91" s="8">
        <v>88</v>
      </c>
      <c r="B91" s="8" t="s">
        <v>255</v>
      </c>
      <c r="C91" s="8" t="s">
        <v>260</v>
      </c>
      <c r="D91" s="8" t="s">
        <v>15</v>
      </c>
      <c r="E91" s="8" t="s">
        <v>261</v>
      </c>
      <c r="F91" s="8" t="s">
        <v>12</v>
      </c>
    </row>
    <row r="92" spans="1:6" s="1" customFormat="1" ht="25.5" customHeight="1">
      <c r="A92" s="8">
        <v>89</v>
      </c>
      <c r="B92" s="8" t="s">
        <v>262</v>
      </c>
      <c r="C92" s="8" t="s">
        <v>263</v>
      </c>
      <c r="D92" s="8" t="s">
        <v>264</v>
      </c>
      <c r="E92" s="8" t="s">
        <v>265</v>
      </c>
      <c r="F92" s="8" t="s">
        <v>12</v>
      </c>
    </row>
    <row r="93" spans="1:6" s="1" customFormat="1" ht="25.5" customHeight="1">
      <c r="A93" s="8">
        <v>90</v>
      </c>
      <c r="B93" s="8" t="s">
        <v>266</v>
      </c>
      <c r="C93" s="8" t="s">
        <v>267</v>
      </c>
      <c r="D93" s="8" t="s">
        <v>15</v>
      </c>
      <c r="E93" s="8" t="s">
        <v>268</v>
      </c>
      <c r="F93" s="8" t="s">
        <v>30</v>
      </c>
    </row>
    <row r="94" spans="1:6" s="1" customFormat="1" ht="25.5" customHeight="1">
      <c r="A94" s="8">
        <v>91</v>
      </c>
      <c r="B94" s="8" t="s">
        <v>266</v>
      </c>
      <c r="C94" s="8" t="s">
        <v>269</v>
      </c>
      <c r="D94" s="8" t="s">
        <v>15</v>
      </c>
      <c r="E94" s="8" t="s">
        <v>270</v>
      </c>
      <c r="F94" s="8" t="s">
        <v>30</v>
      </c>
    </row>
    <row r="95" spans="1:6" s="1" customFormat="1" ht="25.5" customHeight="1">
      <c r="A95" s="8">
        <v>92</v>
      </c>
      <c r="B95" s="8" t="s">
        <v>266</v>
      </c>
      <c r="C95" s="8" t="s">
        <v>271</v>
      </c>
      <c r="D95" s="8" t="s">
        <v>15</v>
      </c>
      <c r="E95" s="8" t="s">
        <v>272</v>
      </c>
      <c r="F95" s="8" t="s">
        <v>30</v>
      </c>
    </row>
    <row r="96" spans="1:6" s="1" customFormat="1" ht="25.5" customHeight="1">
      <c r="A96" s="8">
        <v>93</v>
      </c>
      <c r="B96" s="8" t="s">
        <v>273</v>
      </c>
      <c r="C96" s="8" t="s">
        <v>274</v>
      </c>
      <c r="D96" s="8" t="s">
        <v>275</v>
      </c>
      <c r="E96" s="8" t="s">
        <v>276</v>
      </c>
      <c r="F96" s="8" t="s">
        <v>12</v>
      </c>
    </row>
    <row r="97" spans="1:6" s="1" customFormat="1" ht="25.5" customHeight="1">
      <c r="A97" s="8">
        <v>94</v>
      </c>
      <c r="B97" s="8" t="s">
        <v>277</v>
      </c>
      <c r="C97" s="8" t="s">
        <v>278</v>
      </c>
      <c r="D97" s="8" t="s">
        <v>264</v>
      </c>
      <c r="E97" s="8" t="s">
        <v>279</v>
      </c>
      <c r="F97" s="8" t="s">
        <v>30</v>
      </c>
    </row>
    <row r="98" spans="1:6" s="1" customFormat="1" ht="25.5" customHeight="1">
      <c r="A98" s="8">
        <v>95</v>
      </c>
      <c r="B98" s="8" t="s">
        <v>280</v>
      </c>
      <c r="C98" s="8" t="s">
        <v>281</v>
      </c>
      <c r="D98" s="8" t="s">
        <v>264</v>
      </c>
      <c r="E98" s="8" t="s">
        <v>282</v>
      </c>
      <c r="F98" s="8" t="s">
        <v>30</v>
      </c>
    </row>
    <row r="99" spans="1:6" s="1" customFormat="1" ht="25.5" customHeight="1">
      <c r="A99" s="8">
        <v>96</v>
      </c>
      <c r="B99" s="8" t="s">
        <v>283</v>
      </c>
      <c r="C99" s="8" t="s">
        <v>284</v>
      </c>
      <c r="D99" s="8" t="s">
        <v>275</v>
      </c>
      <c r="E99" s="8" t="s">
        <v>285</v>
      </c>
      <c r="F99" s="8" t="s">
        <v>30</v>
      </c>
    </row>
    <row r="100" spans="1:6" s="1" customFormat="1" ht="25.5" customHeight="1">
      <c r="A100" s="8">
        <v>97</v>
      </c>
      <c r="B100" s="8" t="s">
        <v>283</v>
      </c>
      <c r="C100" s="8" t="s">
        <v>284</v>
      </c>
      <c r="D100" s="8" t="s">
        <v>15</v>
      </c>
      <c r="E100" s="8" t="s">
        <v>286</v>
      </c>
      <c r="F100" s="8" t="s">
        <v>30</v>
      </c>
    </row>
    <row r="101" spans="1:6" s="1" customFormat="1" ht="25.5" customHeight="1">
      <c r="A101" s="8">
        <v>98</v>
      </c>
      <c r="B101" s="8" t="s">
        <v>287</v>
      </c>
      <c r="C101" s="8" t="s">
        <v>288</v>
      </c>
      <c r="D101" s="8" t="s">
        <v>15</v>
      </c>
      <c r="E101" s="8" t="s">
        <v>289</v>
      </c>
      <c r="F101" s="8" t="s">
        <v>30</v>
      </c>
    </row>
    <row r="102" spans="1:6" s="1" customFormat="1" ht="25.5" customHeight="1">
      <c r="A102" s="8">
        <v>99</v>
      </c>
      <c r="B102" s="8" t="s">
        <v>287</v>
      </c>
      <c r="C102" s="8" t="s">
        <v>290</v>
      </c>
      <c r="D102" s="8" t="s">
        <v>15</v>
      </c>
      <c r="E102" s="8" t="s">
        <v>291</v>
      </c>
      <c r="F102" s="8" t="s">
        <v>30</v>
      </c>
    </row>
    <row r="103" spans="1:6" s="1" customFormat="1" ht="25.5" customHeight="1">
      <c r="A103" s="8">
        <v>100</v>
      </c>
      <c r="B103" s="8" t="s">
        <v>287</v>
      </c>
      <c r="C103" s="8" t="s">
        <v>290</v>
      </c>
      <c r="D103" s="8" t="s">
        <v>15</v>
      </c>
      <c r="E103" s="8" t="s">
        <v>292</v>
      </c>
      <c r="F103" s="8" t="s">
        <v>30</v>
      </c>
    </row>
    <row r="104" spans="1:6" s="1" customFormat="1" ht="25.5" customHeight="1">
      <c r="A104" s="8">
        <v>101</v>
      </c>
      <c r="B104" s="8" t="s">
        <v>293</v>
      </c>
      <c r="C104" s="8" t="s">
        <v>294</v>
      </c>
      <c r="D104" s="8" t="s">
        <v>275</v>
      </c>
      <c r="E104" s="8" t="s">
        <v>295</v>
      </c>
      <c r="F104" s="8" t="s">
        <v>30</v>
      </c>
    </row>
    <row r="105" spans="1:6" s="1" customFormat="1" ht="25.5" customHeight="1">
      <c r="A105" s="8">
        <v>102</v>
      </c>
      <c r="B105" s="8" t="s">
        <v>296</v>
      </c>
      <c r="C105" s="8" t="s">
        <v>297</v>
      </c>
      <c r="D105" s="8" t="s">
        <v>15</v>
      </c>
      <c r="E105" s="8" t="s">
        <v>298</v>
      </c>
      <c r="F105" s="8" t="s">
        <v>12</v>
      </c>
    </row>
    <row r="106" spans="1:6" s="1" customFormat="1" ht="25.5" customHeight="1">
      <c r="A106" s="8">
        <v>103</v>
      </c>
      <c r="B106" s="8" t="s">
        <v>299</v>
      </c>
      <c r="C106" s="8" t="s">
        <v>300</v>
      </c>
      <c r="D106" s="8" t="s">
        <v>15</v>
      </c>
      <c r="E106" s="8" t="s">
        <v>301</v>
      </c>
      <c r="F106" s="8" t="s">
        <v>30</v>
      </c>
    </row>
    <row r="107" spans="1:6" s="1" customFormat="1" ht="25.5" customHeight="1">
      <c r="A107" s="8">
        <v>104</v>
      </c>
      <c r="B107" s="8" t="s">
        <v>302</v>
      </c>
      <c r="C107" s="8" t="s">
        <v>303</v>
      </c>
      <c r="D107" s="8" t="s">
        <v>15</v>
      </c>
      <c r="E107" s="8" t="s">
        <v>304</v>
      </c>
      <c r="F107" s="8" t="s">
        <v>12</v>
      </c>
    </row>
    <row r="108" spans="1:6" s="1" customFormat="1" ht="25.5" customHeight="1">
      <c r="A108" s="8">
        <v>105</v>
      </c>
      <c r="B108" s="8" t="s">
        <v>305</v>
      </c>
      <c r="C108" s="8" t="s">
        <v>306</v>
      </c>
      <c r="D108" s="8" t="s">
        <v>196</v>
      </c>
      <c r="E108" s="8" t="s">
        <v>307</v>
      </c>
      <c r="F108" s="8" t="s">
        <v>30</v>
      </c>
    </row>
    <row r="109" spans="1:6" s="1" customFormat="1" ht="25.5" customHeight="1">
      <c r="A109" s="8">
        <v>106</v>
      </c>
      <c r="B109" s="8" t="s">
        <v>308</v>
      </c>
      <c r="C109" s="8" t="s">
        <v>309</v>
      </c>
      <c r="D109" s="8" t="s">
        <v>196</v>
      </c>
      <c r="E109" s="8" t="s">
        <v>310</v>
      </c>
      <c r="F109" s="8" t="s">
        <v>30</v>
      </c>
    </row>
    <row r="110" spans="1:6" s="1" customFormat="1" ht="25.5" customHeight="1">
      <c r="A110" s="8">
        <v>107</v>
      </c>
      <c r="B110" s="8" t="s">
        <v>311</v>
      </c>
      <c r="C110" s="8" t="s">
        <v>312</v>
      </c>
      <c r="D110" s="8" t="s">
        <v>196</v>
      </c>
      <c r="E110" s="8" t="s">
        <v>313</v>
      </c>
      <c r="F110" s="8" t="s">
        <v>314</v>
      </c>
    </row>
    <row r="111" spans="1:6" s="1" customFormat="1" ht="25.5" customHeight="1">
      <c r="A111" s="8">
        <v>108</v>
      </c>
      <c r="B111" s="8" t="s">
        <v>315</v>
      </c>
      <c r="C111" s="8" t="s">
        <v>316</v>
      </c>
      <c r="D111" s="8" t="s">
        <v>196</v>
      </c>
      <c r="E111" s="8" t="s">
        <v>317</v>
      </c>
      <c r="F111" s="8" t="s">
        <v>30</v>
      </c>
    </row>
    <row r="112" spans="1:6" s="1" customFormat="1" ht="25.5" customHeight="1">
      <c r="A112" s="8">
        <v>109</v>
      </c>
      <c r="B112" s="8" t="s">
        <v>318</v>
      </c>
      <c r="C112" s="8" t="s">
        <v>319</v>
      </c>
      <c r="D112" s="8" t="s">
        <v>196</v>
      </c>
      <c r="E112" s="8" t="s">
        <v>320</v>
      </c>
      <c r="F112" s="8" t="s">
        <v>30</v>
      </c>
    </row>
    <row r="113" spans="1:6" s="1" customFormat="1" ht="25.5" customHeight="1">
      <c r="A113" s="8">
        <v>110</v>
      </c>
      <c r="B113" s="8" t="s">
        <v>321</v>
      </c>
      <c r="C113" s="8" t="s">
        <v>322</v>
      </c>
      <c r="D113" s="8" t="s">
        <v>196</v>
      </c>
      <c r="E113" s="8" t="s">
        <v>323</v>
      </c>
      <c r="F113" s="8" t="s">
        <v>12</v>
      </c>
    </row>
    <row r="114" spans="1:6" s="1" customFormat="1" ht="25.5" customHeight="1">
      <c r="A114" s="8">
        <v>111</v>
      </c>
      <c r="B114" s="8" t="s">
        <v>324</v>
      </c>
      <c r="C114" s="8" t="s">
        <v>325</v>
      </c>
      <c r="D114" s="8" t="s">
        <v>196</v>
      </c>
      <c r="E114" s="8" t="s">
        <v>326</v>
      </c>
      <c r="F114" s="8" t="s">
        <v>12</v>
      </c>
    </row>
    <row r="115" spans="1:6" s="1" customFormat="1" ht="25.5" customHeight="1">
      <c r="A115" s="8">
        <v>112</v>
      </c>
      <c r="B115" s="8" t="s">
        <v>327</v>
      </c>
      <c r="C115" s="8" t="s">
        <v>328</v>
      </c>
      <c r="D115" s="8" t="s">
        <v>196</v>
      </c>
      <c r="E115" s="8" t="s">
        <v>329</v>
      </c>
      <c r="F115" s="8" t="s">
        <v>12</v>
      </c>
    </row>
    <row r="116" spans="1:6" s="1" customFormat="1" ht="25.5" customHeight="1">
      <c r="A116" s="8">
        <v>113</v>
      </c>
      <c r="B116" s="8" t="s">
        <v>330</v>
      </c>
      <c r="C116" s="8" t="s">
        <v>331</v>
      </c>
      <c r="D116" s="8" t="s">
        <v>196</v>
      </c>
      <c r="E116" s="8" t="s">
        <v>332</v>
      </c>
      <c r="F116" s="8" t="s">
        <v>12</v>
      </c>
    </row>
    <row r="117" spans="1:6" s="1" customFormat="1" ht="25.5" customHeight="1">
      <c r="A117" s="8">
        <v>114</v>
      </c>
      <c r="B117" s="8" t="s">
        <v>333</v>
      </c>
      <c r="C117" s="8" t="s">
        <v>334</v>
      </c>
      <c r="D117" s="8" t="s">
        <v>196</v>
      </c>
      <c r="E117" s="8" t="s">
        <v>335</v>
      </c>
      <c r="F117" s="8" t="s">
        <v>12</v>
      </c>
    </row>
    <row r="118" spans="1:6" s="1" customFormat="1" ht="25.5" customHeight="1">
      <c r="A118" s="8">
        <v>115</v>
      </c>
      <c r="B118" s="8" t="s">
        <v>336</v>
      </c>
      <c r="C118" s="8" t="s">
        <v>337</v>
      </c>
      <c r="D118" s="8" t="s">
        <v>196</v>
      </c>
      <c r="E118" s="8" t="s">
        <v>338</v>
      </c>
      <c r="F118" s="8" t="s">
        <v>12</v>
      </c>
    </row>
    <row r="119" spans="1:6" s="1" customFormat="1" ht="25.5" customHeight="1">
      <c r="A119" s="8">
        <v>116</v>
      </c>
      <c r="B119" s="8" t="s">
        <v>336</v>
      </c>
      <c r="C119" s="8" t="s">
        <v>337</v>
      </c>
      <c r="D119" s="8" t="s">
        <v>196</v>
      </c>
      <c r="E119" s="8" t="s">
        <v>339</v>
      </c>
      <c r="F119" s="8" t="s">
        <v>12</v>
      </c>
    </row>
    <row r="120" spans="1:6" s="1" customFormat="1" ht="25.5" customHeight="1">
      <c r="A120" s="8">
        <v>117</v>
      </c>
      <c r="B120" s="8" t="s">
        <v>340</v>
      </c>
      <c r="C120" s="8" t="s">
        <v>341</v>
      </c>
      <c r="D120" s="8" t="s">
        <v>196</v>
      </c>
      <c r="E120" s="8" t="s">
        <v>342</v>
      </c>
      <c r="F120" s="8" t="s">
        <v>12</v>
      </c>
    </row>
    <row r="121" spans="1:6" s="1" customFormat="1" ht="25.5" customHeight="1">
      <c r="A121" s="8">
        <v>118</v>
      </c>
      <c r="B121" s="8" t="s">
        <v>343</v>
      </c>
      <c r="C121" s="8" t="s">
        <v>344</v>
      </c>
      <c r="D121" s="8" t="s">
        <v>196</v>
      </c>
      <c r="E121" s="8" t="s">
        <v>345</v>
      </c>
      <c r="F121" s="8" t="s">
        <v>12</v>
      </c>
    </row>
    <row r="122" spans="1:6" s="1" customFormat="1" ht="25.5" customHeight="1">
      <c r="A122" s="8">
        <v>119</v>
      </c>
      <c r="B122" s="8" t="s">
        <v>346</v>
      </c>
      <c r="C122" s="8" t="s">
        <v>347</v>
      </c>
      <c r="D122" s="8" t="s">
        <v>196</v>
      </c>
      <c r="E122" s="8" t="s">
        <v>348</v>
      </c>
      <c r="F122" s="8" t="s">
        <v>30</v>
      </c>
    </row>
    <row r="123" spans="1:6" s="1" customFormat="1" ht="25.5" customHeight="1">
      <c r="A123" s="8">
        <v>120</v>
      </c>
      <c r="B123" s="8" t="s">
        <v>349</v>
      </c>
      <c r="C123" s="8" t="s">
        <v>350</v>
      </c>
      <c r="D123" s="8" t="s">
        <v>196</v>
      </c>
      <c r="E123" s="8" t="s">
        <v>351</v>
      </c>
      <c r="F123" s="8" t="s">
        <v>30</v>
      </c>
    </row>
    <row r="124" spans="1:6" s="1" customFormat="1" ht="25.5" customHeight="1">
      <c r="A124" s="8">
        <v>121</v>
      </c>
      <c r="B124" s="8" t="s">
        <v>352</v>
      </c>
      <c r="C124" s="8" t="s">
        <v>353</v>
      </c>
      <c r="D124" s="8" t="s">
        <v>196</v>
      </c>
      <c r="E124" s="8" t="s">
        <v>354</v>
      </c>
      <c r="F124" s="8" t="s">
        <v>12</v>
      </c>
    </row>
    <row r="125" spans="1:6" s="1" customFormat="1" ht="25.5" customHeight="1">
      <c r="A125" s="8">
        <v>122</v>
      </c>
      <c r="B125" s="8" t="s">
        <v>355</v>
      </c>
      <c r="C125" s="8" t="s">
        <v>356</v>
      </c>
      <c r="D125" s="8" t="s">
        <v>196</v>
      </c>
      <c r="E125" s="8" t="s">
        <v>357</v>
      </c>
      <c r="F125" s="8" t="s">
        <v>12</v>
      </c>
    </row>
    <row r="126" spans="1:6" s="1" customFormat="1" ht="25.5" customHeight="1">
      <c r="A126" s="8">
        <v>123</v>
      </c>
      <c r="B126" s="8" t="s">
        <v>358</v>
      </c>
      <c r="C126" s="8" t="s">
        <v>359</v>
      </c>
      <c r="D126" s="8" t="s">
        <v>196</v>
      </c>
      <c r="E126" s="8" t="s">
        <v>360</v>
      </c>
      <c r="F126" s="8" t="s">
        <v>12</v>
      </c>
    </row>
    <row r="127" spans="1:6" s="1" customFormat="1" ht="25.5" customHeight="1">
      <c r="A127" s="8">
        <v>124</v>
      </c>
      <c r="B127" s="8" t="s">
        <v>361</v>
      </c>
      <c r="C127" s="8" t="s">
        <v>362</v>
      </c>
      <c r="D127" s="8" t="s">
        <v>196</v>
      </c>
      <c r="E127" s="8" t="s">
        <v>363</v>
      </c>
      <c r="F127" s="8" t="s">
        <v>12</v>
      </c>
    </row>
    <row r="128" spans="1:6" s="1" customFormat="1" ht="25.5" customHeight="1">
      <c r="A128" s="8">
        <v>125</v>
      </c>
      <c r="B128" s="8" t="s">
        <v>364</v>
      </c>
      <c r="C128" s="8" t="s">
        <v>365</v>
      </c>
      <c r="D128" s="8" t="s">
        <v>196</v>
      </c>
      <c r="E128" s="8" t="s">
        <v>366</v>
      </c>
      <c r="F128" s="8" t="s">
        <v>12</v>
      </c>
    </row>
    <row r="129" spans="1:6" s="1" customFormat="1" ht="25.5" customHeight="1">
      <c r="A129" s="8">
        <v>126</v>
      </c>
      <c r="B129" s="8" t="s">
        <v>367</v>
      </c>
      <c r="C129" s="8" t="s">
        <v>368</v>
      </c>
      <c r="D129" s="8" t="s">
        <v>196</v>
      </c>
      <c r="E129" s="8" t="s">
        <v>369</v>
      </c>
      <c r="F129" s="8" t="s">
        <v>30</v>
      </c>
    </row>
    <row r="130" spans="1:6" s="1" customFormat="1" ht="25.5" customHeight="1">
      <c r="A130" s="8">
        <v>127</v>
      </c>
      <c r="B130" s="8" t="s">
        <v>370</v>
      </c>
      <c r="C130" s="8" t="s">
        <v>371</v>
      </c>
      <c r="D130" s="8" t="s">
        <v>196</v>
      </c>
      <c r="E130" s="8" t="s">
        <v>372</v>
      </c>
      <c r="F130" s="8" t="s">
        <v>12</v>
      </c>
    </row>
    <row r="131" spans="1:6" s="1" customFormat="1" ht="25.5" customHeight="1">
      <c r="A131" s="8">
        <v>128</v>
      </c>
      <c r="B131" s="8" t="s">
        <v>373</v>
      </c>
      <c r="C131" s="8" t="s">
        <v>374</v>
      </c>
      <c r="D131" s="8" t="s">
        <v>196</v>
      </c>
      <c r="E131" s="8" t="s">
        <v>375</v>
      </c>
      <c r="F131" s="8" t="s">
        <v>12</v>
      </c>
    </row>
    <row r="132" spans="1:6" s="1" customFormat="1" ht="25.5" customHeight="1">
      <c r="A132" s="8">
        <v>129</v>
      </c>
      <c r="B132" s="8" t="s">
        <v>376</v>
      </c>
      <c r="C132" s="8" t="s">
        <v>377</v>
      </c>
      <c r="D132" s="8" t="s">
        <v>196</v>
      </c>
      <c r="E132" s="8" t="s">
        <v>378</v>
      </c>
      <c r="F132" s="8" t="s">
        <v>30</v>
      </c>
    </row>
    <row r="133" spans="1:6" s="1" customFormat="1" ht="25.5" customHeight="1">
      <c r="A133" s="8">
        <v>130</v>
      </c>
      <c r="B133" s="8" t="s">
        <v>376</v>
      </c>
      <c r="C133" s="8" t="s">
        <v>379</v>
      </c>
      <c r="D133" s="8" t="s">
        <v>196</v>
      </c>
      <c r="E133" s="8" t="s">
        <v>380</v>
      </c>
      <c r="F133" s="8" t="s">
        <v>30</v>
      </c>
    </row>
    <row r="134" spans="1:6" s="1" customFormat="1" ht="25.5" customHeight="1">
      <c r="A134" s="8">
        <v>131</v>
      </c>
      <c r="B134" s="8" t="s">
        <v>381</v>
      </c>
      <c r="C134" s="8" t="s">
        <v>382</v>
      </c>
      <c r="D134" s="8" t="s">
        <v>196</v>
      </c>
      <c r="E134" s="8" t="s">
        <v>383</v>
      </c>
      <c r="F134" s="8" t="s">
        <v>30</v>
      </c>
    </row>
    <row r="135" spans="1:6" s="1" customFormat="1" ht="25.5" customHeight="1">
      <c r="A135" s="8">
        <v>132</v>
      </c>
      <c r="B135" s="8" t="s">
        <v>384</v>
      </c>
      <c r="C135" s="8" t="s">
        <v>385</v>
      </c>
      <c r="D135" s="8" t="s">
        <v>196</v>
      </c>
      <c r="E135" s="8" t="s">
        <v>386</v>
      </c>
      <c r="F135" s="8" t="s">
        <v>12</v>
      </c>
    </row>
    <row r="136" spans="1:6" s="1" customFormat="1" ht="25.5" customHeight="1">
      <c r="A136" s="8">
        <v>133</v>
      </c>
      <c r="B136" s="8" t="s">
        <v>387</v>
      </c>
      <c r="C136" s="8" t="s">
        <v>388</v>
      </c>
      <c r="D136" s="8" t="s">
        <v>196</v>
      </c>
      <c r="E136" s="8" t="s">
        <v>389</v>
      </c>
      <c r="F136" s="8" t="s">
        <v>12</v>
      </c>
    </row>
    <row r="137" spans="1:6" s="1" customFormat="1" ht="25.5" customHeight="1">
      <c r="A137" s="8">
        <v>134</v>
      </c>
      <c r="B137" s="8" t="s">
        <v>390</v>
      </c>
      <c r="C137" s="8" t="s">
        <v>391</v>
      </c>
      <c r="D137" s="8" t="s">
        <v>196</v>
      </c>
      <c r="E137" s="8" t="s">
        <v>392</v>
      </c>
      <c r="F137" s="8" t="s">
        <v>30</v>
      </c>
    </row>
    <row r="138" spans="1:6" s="1" customFormat="1" ht="25.5" customHeight="1">
      <c r="A138" s="8">
        <v>135</v>
      </c>
      <c r="B138" s="8" t="s">
        <v>390</v>
      </c>
      <c r="C138" s="8" t="s">
        <v>391</v>
      </c>
      <c r="D138" s="8" t="s">
        <v>196</v>
      </c>
      <c r="E138" s="8" t="s">
        <v>393</v>
      </c>
      <c r="F138" s="8" t="s">
        <v>12</v>
      </c>
    </row>
    <row r="139" spans="1:6" s="1" customFormat="1" ht="25.5" customHeight="1">
      <c r="A139" s="8">
        <v>136</v>
      </c>
      <c r="B139" s="8" t="s">
        <v>394</v>
      </c>
      <c r="C139" s="8" t="s">
        <v>395</v>
      </c>
      <c r="D139" s="8" t="s">
        <v>196</v>
      </c>
      <c r="E139" s="8" t="s">
        <v>396</v>
      </c>
      <c r="F139" s="8" t="s">
        <v>12</v>
      </c>
    </row>
    <row r="140" spans="1:6" s="1" customFormat="1" ht="25.5" customHeight="1">
      <c r="A140" s="8">
        <v>137</v>
      </c>
      <c r="B140" s="8" t="s">
        <v>394</v>
      </c>
      <c r="C140" s="8" t="s">
        <v>397</v>
      </c>
      <c r="D140" s="8" t="s">
        <v>196</v>
      </c>
      <c r="E140" s="8" t="s">
        <v>398</v>
      </c>
      <c r="F140" s="8" t="s">
        <v>12</v>
      </c>
    </row>
    <row r="141" spans="1:6" s="1" customFormat="1" ht="25.5" customHeight="1">
      <c r="A141" s="8">
        <v>138</v>
      </c>
      <c r="B141" s="8" t="s">
        <v>399</v>
      </c>
      <c r="C141" s="8" t="s">
        <v>400</v>
      </c>
      <c r="D141" s="8" t="s">
        <v>196</v>
      </c>
      <c r="E141" s="8" t="s">
        <v>401</v>
      </c>
      <c r="F141" s="8" t="s">
        <v>12</v>
      </c>
    </row>
    <row r="142" spans="1:6" s="1" customFormat="1" ht="25.5" customHeight="1">
      <c r="A142" s="8">
        <v>139</v>
      </c>
      <c r="B142" s="8" t="s">
        <v>399</v>
      </c>
      <c r="C142" s="8" t="s">
        <v>400</v>
      </c>
      <c r="D142" s="8" t="s">
        <v>196</v>
      </c>
      <c r="E142" s="8" t="s">
        <v>402</v>
      </c>
      <c r="F142" s="8" t="s">
        <v>12</v>
      </c>
    </row>
    <row r="143" spans="1:6" s="1" customFormat="1" ht="25.5" customHeight="1">
      <c r="A143" s="8">
        <v>140</v>
      </c>
      <c r="B143" s="8" t="s">
        <v>403</v>
      </c>
      <c r="C143" s="8" t="s">
        <v>404</v>
      </c>
      <c r="D143" s="8" t="s">
        <v>196</v>
      </c>
      <c r="E143" s="8" t="s">
        <v>405</v>
      </c>
      <c r="F143" s="8" t="s">
        <v>12</v>
      </c>
    </row>
    <row r="144" spans="1:6" s="1" customFormat="1" ht="25.5" customHeight="1">
      <c r="A144" s="8">
        <v>141</v>
      </c>
      <c r="B144" s="8" t="s">
        <v>406</v>
      </c>
      <c r="C144" s="8" t="s">
        <v>407</v>
      </c>
      <c r="D144" s="8" t="s">
        <v>196</v>
      </c>
      <c r="E144" s="8" t="s">
        <v>408</v>
      </c>
      <c r="F144" s="8" t="s">
        <v>12</v>
      </c>
    </row>
    <row r="145" spans="1:6" s="1" customFormat="1" ht="25.5" customHeight="1">
      <c r="A145" s="8">
        <v>142</v>
      </c>
      <c r="B145" s="8" t="s">
        <v>409</v>
      </c>
      <c r="C145" s="8" t="s">
        <v>410</v>
      </c>
      <c r="D145" s="8" t="s">
        <v>196</v>
      </c>
      <c r="E145" s="8" t="s">
        <v>411</v>
      </c>
      <c r="F145" s="8" t="s">
        <v>12</v>
      </c>
    </row>
    <row r="146" spans="1:6" s="1" customFormat="1" ht="25.5" customHeight="1">
      <c r="A146" s="8">
        <v>143</v>
      </c>
      <c r="B146" s="8" t="s">
        <v>412</v>
      </c>
      <c r="C146" s="8" t="s">
        <v>413</v>
      </c>
      <c r="D146" s="8" t="s">
        <v>196</v>
      </c>
      <c r="E146" s="8" t="s">
        <v>414</v>
      </c>
      <c r="F146" s="8" t="s">
        <v>12</v>
      </c>
    </row>
    <row r="147" spans="1:6" s="1" customFormat="1" ht="25.5" customHeight="1">
      <c r="A147" s="8">
        <v>144</v>
      </c>
      <c r="B147" s="8" t="s">
        <v>415</v>
      </c>
      <c r="C147" s="8" t="s">
        <v>416</v>
      </c>
      <c r="D147" s="8" t="s">
        <v>196</v>
      </c>
      <c r="E147" s="8" t="s">
        <v>417</v>
      </c>
      <c r="F147" s="8" t="s">
        <v>30</v>
      </c>
    </row>
    <row r="148" spans="1:6" s="1" customFormat="1" ht="25.5" customHeight="1">
      <c r="A148" s="8">
        <v>145</v>
      </c>
      <c r="B148" s="8" t="s">
        <v>418</v>
      </c>
      <c r="C148" s="8" t="s">
        <v>419</v>
      </c>
      <c r="D148" s="8" t="s">
        <v>196</v>
      </c>
      <c r="E148" s="8" t="s">
        <v>420</v>
      </c>
      <c r="F148" s="8" t="s">
        <v>30</v>
      </c>
    </row>
    <row r="149" spans="1:6" s="1" customFormat="1" ht="25.5" customHeight="1">
      <c r="A149" s="8">
        <v>146</v>
      </c>
      <c r="B149" s="8" t="s">
        <v>421</v>
      </c>
      <c r="C149" s="8" t="s">
        <v>422</v>
      </c>
      <c r="D149" s="8" t="s">
        <v>196</v>
      </c>
      <c r="E149" s="8" t="s">
        <v>423</v>
      </c>
      <c r="F149" s="8" t="s">
        <v>12</v>
      </c>
    </row>
    <row r="150" spans="1:6" s="1" customFormat="1" ht="25.5" customHeight="1">
      <c r="A150" s="8">
        <v>147</v>
      </c>
      <c r="B150" s="8" t="s">
        <v>421</v>
      </c>
      <c r="C150" s="8" t="s">
        <v>424</v>
      </c>
      <c r="D150" s="8" t="s">
        <v>196</v>
      </c>
      <c r="E150" s="8" t="s">
        <v>425</v>
      </c>
      <c r="F150" s="8" t="s">
        <v>12</v>
      </c>
    </row>
    <row r="151" spans="1:6" s="1" customFormat="1" ht="25.5" customHeight="1">
      <c r="A151" s="8">
        <v>148</v>
      </c>
      <c r="B151" s="8" t="s">
        <v>421</v>
      </c>
      <c r="C151" s="8" t="s">
        <v>422</v>
      </c>
      <c r="D151" s="8" t="s">
        <v>196</v>
      </c>
      <c r="E151" s="8" t="s">
        <v>426</v>
      </c>
      <c r="F151" s="8" t="s">
        <v>12</v>
      </c>
    </row>
    <row r="152" spans="1:6" s="1" customFormat="1" ht="25.5" customHeight="1">
      <c r="A152" s="8">
        <v>149</v>
      </c>
      <c r="B152" s="8" t="s">
        <v>427</v>
      </c>
      <c r="C152" s="8" t="s">
        <v>428</v>
      </c>
      <c r="D152" s="8" t="s">
        <v>196</v>
      </c>
      <c r="E152" s="8" t="s">
        <v>429</v>
      </c>
      <c r="F152" s="8" t="s">
        <v>12</v>
      </c>
    </row>
    <row r="153" spans="1:6" s="1" customFormat="1" ht="25.5" customHeight="1">
      <c r="A153" s="8">
        <v>150</v>
      </c>
      <c r="B153" s="8" t="s">
        <v>430</v>
      </c>
      <c r="C153" s="8" t="s">
        <v>431</v>
      </c>
      <c r="D153" s="8" t="s">
        <v>196</v>
      </c>
      <c r="E153" s="8" t="s">
        <v>432</v>
      </c>
      <c r="F153" s="8" t="s">
        <v>30</v>
      </c>
    </row>
    <row r="154" spans="1:6" s="1" customFormat="1" ht="25.5" customHeight="1">
      <c r="A154" s="8">
        <v>151</v>
      </c>
      <c r="B154" s="8" t="s">
        <v>433</v>
      </c>
      <c r="C154" s="8" t="s">
        <v>434</v>
      </c>
      <c r="D154" s="8" t="s">
        <v>196</v>
      </c>
      <c r="E154" s="8" t="s">
        <v>435</v>
      </c>
      <c r="F154" s="8" t="s">
        <v>12</v>
      </c>
    </row>
    <row r="155" spans="1:6" s="1" customFormat="1" ht="25.5" customHeight="1">
      <c r="A155" s="8">
        <v>152</v>
      </c>
      <c r="B155" s="8" t="s">
        <v>436</v>
      </c>
      <c r="C155" s="8" t="s">
        <v>437</v>
      </c>
      <c r="D155" s="8" t="s">
        <v>196</v>
      </c>
      <c r="E155" s="8" t="s">
        <v>438</v>
      </c>
      <c r="F155" s="8" t="s">
        <v>12</v>
      </c>
    </row>
    <row r="156" spans="1:6" s="1" customFormat="1" ht="25.5" customHeight="1">
      <c r="A156" s="8">
        <v>153</v>
      </c>
      <c r="B156" s="8" t="s">
        <v>439</v>
      </c>
      <c r="C156" s="8" t="s">
        <v>440</v>
      </c>
      <c r="D156" s="8" t="s">
        <v>196</v>
      </c>
      <c r="E156" s="8" t="s">
        <v>441</v>
      </c>
      <c r="F156" s="8" t="s">
        <v>12</v>
      </c>
    </row>
    <row r="157" spans="1:6" s="1" customFormat="1" ht="25.5" customHeight="1">
      <c r="A157" s="8">
        <v>154</v>
      </c>
      <c r="B157" s="8" t="s">
        <v>442</v>
      </c>
      <c r="C157" s="8" t="s">
        <v>443</v>
      </c>
      <c r="D157" s="8" t="s">
        <v>196</v>
      </c>
      <c r="E157" s="8" t="s">
        <v>444</v>
      </c>
      <c r="F157" s="8" t="s">
        <v>12</v>
      </c>
    </row>
    <row r="158" spans="1:6" s="1" customFormat="1" ht="25.5" customHeight="1">
      <c r="A158" s="8">
        <v>155</v>
      </c>
      <c r="B158" s="8" t="s">
        <v>445</v>
      </c>
      <c r="C158" s="8" t="s">
        <v>446</v>
      </c>
      <c r="D158" s="8" t="s">
        <v>196</v>
      </c>
      <c r="E158" s="8" t="s">
        <v>447</v>
      </c>
      <c r="F158" s="8" t="s">
        <v>12</v>
      </c>
    </row>
    <row r="159" spans="1:6" s="1" customFormat="1" ht="25.5" customHeight="1">
      <c r="A159" s="8">
        <v>156</v>
      </c>
      <c r="B159" s="8" t="s">
        <v>448</v>
      </c>
      <c r="C159" s="8" t="s">
        <v>449</v>
      </c>
      <c r="D159" s="8" t="s">
        <v>196</v>
      </c>
      <c r="E159" s="8" t="s">
        <v>450</v>
      </c>
      <c r="F159" s="8" t="s">
        <v>12</v>
      </c>
    </row>
    <row r="160" spans="1:6" s="1" customFormat="1" ht="25.5" customHeight="1">
      <c r="A160" s="8">
        <v>157</v>
      </c>
      <c r="B160" s="8" t="s">
        <v>451</v>
      </c>
      <c r="C160" s="8" t="s">
        <v>452</v>
      </c>
      <c r="D160" s="8" t="s">
        <v>196</v>
      </c>
      <c r="E160" s="8" t="s">
        <v>453</v>
      </c>
      <c r="F160" s="8" t="s">
        <v>12</v>
      </c>
    </row>
    <row r="161" spans="1:6" s="1" customFormat="1" ht="25.5" customHeight="1">
      <c r="A161" s="8">
        <v>158</v>
      </c>
      <c r="B161" s="8" t="s">
        <v>454</v>
      </c>
      <c r="C161" s="8" t="s">
        <v>455</v>
      </c>
      <c r="D161" s="8" t="s">
        <v>196</v>
      </c>
      <c r="E161" s="8" t="s">
        <v>456</v>
      </c>
      <c r="F161" s="8" t="s">
        <v>12</v>
      </c>
    </row>
    <row r="162" spans="1:6" s="1" customFormat="1" ht="25.5" customHeight="1">
      <c r="A162" s="8">
        <v>159</v>
      </c>
      <c r="B162" s="8" t="s">
        <v>457</v>
      </c>
      <c r="C162" s="8" t="s">
        <v>458</v>
      </c>
      <c r="D162" s="8" t="s">
        <v>196</v>
      </c>
      <c r="E162" s="8" t="s">
        <v>459</v>
      </c>
      <c r="F162" s="8" t="s">
        <v>30</v>
      </c>
    </row>
    <row r="163" spans="1:6" s="1" customFormat="1" ht="25.5" customHeight="1">
      <c r="A163" s="8">
        <v>160</v>
      </c>
      <c r="B163" s="8" t="s">
        <v>457</v>
      </c>
      <c r="C163" s="8" t="s">
        <v>460</v>
      </c>
      <c r="D163" s="8" t="s">
        <v>196</v>
      </c>
      <c r="E163" s="8" t="s">
        <v>461</v>
      </c>
      <c r="F163" s="8" t="s">
        <v>30</v>
      </c>
    </row>
    <row r="164" spans="1:6" s="1" customFormat="1" ht="25.5" customHeight="1">
      <c r="A164" s="8">
        <v>161</v>
      </c>
      <c r="B164" s="8" t="s">
        <v>457</v>
      </c>
      <c r="C164" s="8" t="s">
        <v>460</v>
      </c>
      <c r="D164" s="8" t="s">
        <v>196</v>
      </c>
      <c r="E164" s="8" t="s">
        <v>462</v>
      </c>
      <c r="F164" s="8" t="s">
        <v>30</v>
      </c>
    </row>
    <row r="165" spans="1:6" s="1" customFormat="1" ht="25.5" customHeight="1">
      <c r="A165" s="8">
        <v>162</v>
      </c>
      <c r="B165" s="8" t="s">
        <v>457</v>
      </c>
      <c r="C165" s="8" t="s">
        <v>463</v>
      </c>
      <c r="D165" s="8" t="s">
        <v>196</v>
      </c>
      <c r="E165" s="8" t="s">
        <v>464</v>
      </c>
      <c r="F165" s="8" t="s">
        <v>30</v>
      </c>
    </row>
    <row r="166" spans="1:6" s="1" customFormat="1" ht="25.5" customHeight="1">
      <c r="A166" s="8">
        <v>163</v>
      </c>
      <c r="B166" s="8" t="s">
        <v>457</v>
      </c>
      <c r="C166" s="8" t="s">
        <v>458</v>
      </c>
      <c r="D166" s="8" t="s">
        <v>196</v>
      </c>
      <c r="E166" s="8" t="s">
        <v>465</v>
      </c>
      <c r="F166" s="8" t="s">
        <v>30</v>
      </c>
    </row>
    <row r="167" spans="1:6" s="1" customFormat="1" ht="25.5" customHeight="1">
      <c r="A167" s="8">
        <v>164</v>
      </c>
      <c r="B167" s="8" t="s">
        <v>457</v>
      </c>
      <c r="C167" s="8" t="s">
        <v>466</v>
      </c>
      <c r="D167" s="8" t="s">
        <v>196</v>
      </c>
      <c r="E167" s="8" t="s">
        <v>467</v>
      </c>
      <c r="F167" s="8" t="s">
        <v>30</v>
      </c>
    </row>
    <row r="168" spans="1:6" s="1" customFormat="1" ht="25.5" customHeight="1">
      <c r="A168" s="8">
        <v>165</v>
      </c>
      <c r="B168" s="8" t="s">
        <v>468</v>
      </c>
      <c r="C168" s="8" t="s">
        <v>469</v>
      </c>
      <c r="D168" s="8" t="s">
        <v>15</v>
      </c>
      <c r="E168" s="8" t="s">
        <v>470</v>
      </c>
      <c r="F168" s="8" t="s">
        <v>12</v>
      </c>
    </row>
    <row r="169" spans="1:6" s="1" customFormat="1" ht="25.5" customHeight="1">
      <c r="A169" s="8">
        <v>166</v>
      </c>
      <c r="B169" s="8" t="s">
        <v>468</v>
      </c>
      <c r="C169" s="8" t="s">
        <v>469</v>
      </c>
      <c r="D169" s="8" t="s">
        <v>471</v>
      </c>
      <c r="E169" s="8" t="s">
        <v>472</v>
      </c>
      <c r="F169" s="8" t="s">
        <v>12</v>
      </c>
    </row>
    <row r="170" spans="1:6" s="1" customFormat="1" ht="25.5" customHeight="1">
      <c r="A170" s="8">
        <v>167</v>
      </c>
      <c r="B170" s="8" t="s">
        <v>473</v>
      </c>
      <c r="C170" s="8" t="s">
        <v>474</v>
      </c>
      <c r="D170" s="8" t="s">
        <v>214</v>
      </c>
      <c r="E170" s="8" t="s">
        <v>475</v>
      </c>
      <c r="F170" s="8" t="s">
        <v>12</v>
      </c>
    </row>
    <row r="172" spans="1:2" ht="22.5">
      <c r="A172" s="9" t="s">
        <v>476</v>
      </c>
      <c r="B172" s="9"/>
    </row>
    <row r="173" spans="1:6" ht="24" customHeight="1">
      <c r="A173" s="6" t="s">
        <v>2</v>
      </c>
      <c r="B173" s="6" t="s">
        <v>3</v>
      </c>
      <c r="C173" s="6" t="s">
        <v>4</v>
      </c>
      <c r="D173" s="6" t="s">
        <v>477</v>
      </c>
      <c r="E173" s="7" t="s">
        <v>478</v>
      </c>
      <c r="F173" s="6" t="s">
        <v>7</v>
      </c>
    </row>
    <row r="174" spans="1:6" s="1" customFormat="1" ht="25.5" customHeight="1">
      <c r="A174" s="8">
        <v>1</v>
      </c>
      <c r="B174" s="8" t="s">
        <v>479</v>
      </c>
      <c r="C174" s="8" t="s">
        <v>480</v>
      </c>
      <c r="D174" s="8" t="s">
        <v>481</v>
      </c>
      <c r="E174" s="8" t="s">
        <v>482</v>
      </c>
      <c r="F174" s="8" t="s">
        <v>12</v>
      </c>
    </row>
    <row r="175" spans="1:6" s="1" customFormat="1" ht="25.5" customHeight="1">
      <c r="A175" s="8">
        <v>2</v>
      </c>
      <c r="B175" s="8" t="s">
        <v>483</v>
      </c>
      <c r="C175" s="8" t="s">
        <v>484</v>
      </c>
      <c r="D175" s="8" t="s">
        <v>485</v>
      </c>
      <c r="E175" s="8" t="s">
        <v>486</v>
      </c>
      <c r="F175" s="8" t="s">
        <v>12</v>
      </c>
    </row>
    <row r="176" spans="1:6" s="1" customFormat="1" ht="25.5" customHeight="1">
      <c r="A176" s="8">
        <v>3</v>
      </c>
      <c r="B176" s="8" t="s">
        <v>487</v>
      </c>
      <c r="C176" s="8" t="s">
        <v>488</v>
      </c>
      <c r="D176" s="8" t="s">
        <v>485</v>
      </c>
      <c r="E176" s="8" t="s">
        <v>489</v>
      </c>
      <c r="F176" s="8" t="s">
        <v>12</v>
      </c>
    </row>
    <row r="177" spans="1:6" s="1" customFormat="1" ht="25.5" customHeight="1">
      <c r="A177" s="8">
        <v>4</v>
      </c>
      <c r="B177" s="8" t="s">
        <v>490</v>
      </c>
      <c r="C177" s="8" t="s">
        <v>491</v>
      </c>
      <c r="D177" s="8" t="s">
        <v>24</v>
      </c>
      <c r="E177" s="8" t="s">
        <v>492</v>
      </c>
      <c r="F177" s="8" t="s">
        <v>12</v>
      </c>
    </row>
    <row r="178" spans="1:6" s="1" customFormat="1" ht="25.5" customHeight="1">
      <c r="A178" s="8">
        <v>5</v>
      </c>
      <c r="B178" s="8" t="s">
        <v>493</v>
      </c>
      <c r="C178" s="8" t="s">
        <v>494</v>
      </c>
      <c r="D178" s="8" t="s">
        <v>485</v>
      </c>
      <c r="E178" s="8" t="s">
        <v>495</v>
      </c>
      <c r="F178" s="8" t="s">
        <v>12</v>
      </c>
    </row>
    <row r="179" spans="1:6" s="1" customFormat="1" ht="25.5" customHeight="1">
      <c r="A179" s="8">
        <v>6</v>
      </c>
      <c r="B179" s="8" t="s">
        <v>493</v>
      </c>
      <c r="C179" s="8" t="s">
        <v>494</v>
      </c>
      <c r="D179" s="8" t="s">
        <v>485</v>
      </c>
      <c r="E179" s="8" t="s">
        <v>496</v>
      </c>
      <c r="F179" s="8" t="s">
        <v>12</v>
      </c>
    </row>
    <row r="180" spans="1:6" s="1" customFormat="1" ht="25.5" customHeight="1">
      <c r="A180" s="8">
        <v>7</v>
      </c>
      <c r="B180" s="8" t="s">
        <v>493</v>
      </c>
      <c r="C180" s="8" t="s">
        <v>494</v>
      </c>
      <c r="D180" s="8" t="s">
        <v>485</v>
      </c>
      <c r="E180" s="8" t="s">
        <v>497</v>
      </c>
      <c r="F180" s="8" t="s">
        <v>12</v>
      </c>
    </row>
    <row r="181" spans="1:6" s="1" customFormat="1" ht="25.5" customHeight="1">
      <c r="A181" s="8">
        <v>8</v>
      </c>
      <c r="B181" s="8" t="s">
        <v>498</v>
      </c>
      <c r="C181" s="8" t="s">
        <v>499</v>
      </c>
      <c r="D181" s="8" t="s">
        <v>485</v>
      </c>
      <c r="E181" s="8" t="s">
        <v>500</v>
      </c>
      <c r="F181" s="8" t="s">
        <v>12</v>
      </c>
    </row>
    <row r="182" spans="1:6" s="1" customFormat="1" ht="25.5" customHeight="1">
      <c r="A182" s="8">
        <v>9</v>
      </c>
      <c r="B182" s="8" t="s">
        <v>498</v>
      </c>
      <c r="C182" s="8" t="s">
        <v>501</v>
      </c>
      <c r="D182" s="8" t="s">
        <v>485</v>
      </c>
      <c r="E182" s="8" t="s">
        <v>502</v>
      </c>
      <c r="F182" s="8" t="s">
        <v>12</v>
      </c>
    </row>
    <row r="183" spans="1:6" s="1" customFormat="1" ht="25.5" customHeight="1">
      <c r="A183" s="8">
        <v>10</v>
      </c>
      <c r="B183" s="8" t="s">
        <v>503</v>
      </c>
      <c r="C183" s="8" t="s">
        <v>504</v>
      </c>
      <c r="D183" s="8" t="s">
        <v>505</v>
      </c>
      <c r="E183" s="8" t="s">
        <v>506</v>
      </c>
      <c r="F183" s="8" t="s">
        <v>12</v>
      </c>
    </row>
    <row r="184" spans="1:6" s="1" customFormat="1" ht="25.5" customHeight="1">
      <c r="A184" s="8">
        <v>11</v>
      </c>
      <c r="B184" s="8" t="s">
        <v>507</v>
      </c>
      <c r="C184" s="8" t="s">
        <v>508</v>
      </c>
      <c r="D184" s="8" t="s">
        <v>15</v>
      </c>
      <c r="E184" s="8" t="s">
        <v>509</v>
      </c>
      <c r="F184" s="8" t="s">
        <v>30</v>
      </c>
    </row>
    <row r="185" spans="1:6" s="1" customFormat="1" ht="25.5" customHeight="1">
      <c r="A185" s="8">
        <v>12</v>
      </c>
      <c r="B185" s="8" t="s">
        <v>507</v>
      </c>
      <c r="C185" s="8" t="s">
        <v>510</v>
      </c>
      <c r="D185" s="8" t="s">
        <v>15</v>
      </c>
      <c r="E185" s="8" t="s">
        <v>511</v>
      </c>
      <c r="F185" s="8" t="s">
        <v>30</v>
      </c>
    </row>
    <row r="186" spans="1:6" s="1" customFormat="1" ht="25.5" customHeight="1">
      <c r="A186" s="8">
        <v>13</v>
      </c>
      <c r="B186" s="8" t="s">
        <v>507</v>
      </c>
      <c r="C186" s="8" t="s">
        <v>512</v>
      </c>
      <c r="D186" s="8" t="s">
        <v>15</v>
      </c>
      <c r="E186" s="8" t="s">
        <v>513</v>
      </c>
      <c r="F186" s="8" t="s">
        <v>30</v>
      </c>
    </row>
    <row r="187" spans="1:6" s="1" customFormat="1" ht="25.5" customHeight="1">
      <c r="A187" s="8">
        <v>14</v>
      </c>
      <c r="B187" s="8" t="s">
        <v>514</v>
      </c>
      <c r="C187" s="8" t="s">
        <v>515</v>
      </c>
      <c r="D187" s="8" t="s">
        <v>24</v>
      </c>
      <c r="E187" s="8" t="s">
        <v>516</v>
      </c>
      <c r="F187" s="8" t="s">
        <v>12</v>
      </c>
    </row>
    <row r="188" spans="1:6" s="1" customFormat="1" ht="25.5" customHeight="1">
      <c r="A188" s="8">
        <v>15</v>
      </c>
      <c r="B188" s="8" t="s">
        <v>517</v>
      </c>
      <c r="C188" s="8" t="s">
        <v>518</v>
      </c>
      <c r="D188" s="8" t="s">
        <v>24</v>
      </c>
      <c r="E188" s="8" t="s">
        <v>519</v>
      </c>
      <c r="F188" s="8" t="s">
        <v>12</v>
      </c>
    </row>
    <row r="189" spans="1:6" s="1" customFormat="1" ht="25.5" customHeight="1">
      <c r="A189" s="8">
        <v>16</v>
      </c>
      <c r="B189" s="8" t="s">
        <v>520</v>
      </c>
      <c r="C189" s="8" t="s">
        <v>521</v>
      </c>
      <c r="D189" s="8" t="s">
        <v>481</v>
      </c>
      <c r="E189" s="8" t="s">
        <v>522</v>
      </c>
      <c r="F189" s="8" t="s">
        <v>12</v>
      </c>
    </row>
    <row r="190" spans="1:6" s="1" customFormat="1" ht="25.5" customHeight="1">
      <c r="A190" s="8">
        <v>17</v>
      </c>
      <c r="B190" s="8" t="s">
        <v>523</v>
      </c>
      <c r="C190" s="8" t="s">
        <v>524</v>
      </c>
      <c r="D190" s="8" t="s">
        <v>481</v>
      </c>
      <c r="E190" s="8" t="s">
        <v>525</v>
      </c>
      <c r="F190" s="8" t="s">
        <v>12</v>
      </c>
    </row>
    <row r="191" spans="1:6" s="1" customFormat="1" ht="25.5" customHeight="1">
      <c r="A191" s="8">
        <v>18</v>
      </c>
      <c r="B191" s="8" t="s">
        <v>526</v>
      </c>
      <c r="C191" s="8" t="s">
        <v>527</v>
      </c>
      <c r="D191" s="8" t="s">
        <v>481</v>
      </c>
      <c r="E191" s="8" t="s">
        <v>528</v>
      </c>
      <c r="F191" s="8" t="s">
        <v>12</v>
      </c>
    </row>
    <row r="192" spans="1:6" s="1" customFormat="1" ht="25.5" customHeight="1">
      <c r="A192" s="8">
        <v>19</v>
      </c>
      <c r="B192" s="8" t="s">
        <v>529</v>
      </c>
      <c r="C192" s="8" t="s">
        <v>530</v>
      </c>
      <c r="D192" s="8" t="s">
        <v>481</v>
      </c>
      <c r="E192" s="8" t="s">
        <v>531</v>
      </c>
      <c r="F192" s="8" t="s">
        <v>30</v>
      </c>
    </row>
    <row r="193" spans="1:6" s="1" customFormat="1" ht="25.5" customHeight="1">
      <c r="A193" s="8">
        <v>20</v>
      </c>
      <c r="B193" s="8" t="s">
        <v>532</v>
      </c>
      <c r="C193" s="8" t="s">
        <v>533</v>
      </c>
      <c r="D193" s="8" t="s">
        <v>505</v>
      </c>
      <c r="E193" s="8" t="s">
        <v>534</v>
      </c>
      <c r="F193" s="8" t="s">
        <v>12</v>
      </c>
    </row>
    <row r="194" spans="1:6" s="1" customFormat="1" ht="25.5" customHeight="1">
      <c r="A194" s="8">
        <v>21</v>
      </c>
      <c r="B194" s="8" t="s">
        <v>535</v>
      </c>
      <c r="C194" s="8" t="s">
        <v>536</v>
      </c>
      <c r="D194" s="8" t="s">
        <v>24</v>
      </c>
      <c r="E194" s="8" t="s">
        <v>537</v>
      </c>
      <c r="F194" s="8" t="s">
        <v>12</v>
      </c>
    </row>
    <row r="195" spans="1:6" s="1" customFormat="1" ht="25.5" customHeight="1">
      <c r="A195" s="8">
        <v>22</v>
      </c>
      <c r="B195" s="8" t="s">
        <v>538</v>
      </c>
      <c r="C195" s="8" t="s">
        <v>539</v>
      </c>
      <c r="D195" s="8" t="s">
        <v>505</v>
      </c>
      <c r="E195" s="8" t="s">
        <v>540</v>
      </c>
      <c r="F195" s="8" t="s">
        <v>12</v>
      </c>
    </row>
    <row r="196" spans="1:6" s="1" customFormat="1" ht="25.5" customHeight="1">
      <c r="A196" s="8">
        <v>23</v>
      </c>
      <c r="B196" s="8" t="s">
        <v>541</v>
      </c>
      <c r="C196" s="8" t="s">
        <v>542</v>
      </c>
      <c r="D196" s="8" t="s">
        <v>481</v>
      </c>
      <c r="E196" s="8" t="s">
        <v>543</v>
      </c>
      <c r="F196" s="8" t="s">
        <v>30</v>
      </c>
    </row>
    <row r="197" spans="1:6" s="1" customFormat="1" ht="25.5" customHeight="1">
      <c r="A197" s="8">
        <v>24</v>
      </c>
      <c r="B197" s="8" t="s">
        <v>541</v>
      </c>
      <c r="C197" s="8" t="s">
        <v>544</v>
      </c>
      <c r="D197" s="8" t="s">
        <v>481</v>
      </c>
      <c r="E197" s="8" t="s">
        <v>545</v>
      </c>
      <c r="F197" s="8" t="s">
        <v>30</v>
      </c>
    </row>
    <row r="198" spans="1:6" s="1" customFormat="1" ht="25.5" customHeight="1">
      <c r="A198" s="8">
        <v>25</v>
      </c>
      <c r="B198" s="8" t="s">
        <v>541</v>
      </c>
      <c r="C198" s="8" t="s">
        <v>544</v>
      </c>
      <c r="D198" s="8" t="s">
        <v>481</v>
      </c>
      <c r="E198" s="8" t="s">
        <v>546</v>
      </c>
      <c r="F198" s="8" t="s">
        <v>30</v>
      </c>
    </row>
    <row r="200" spans="1:5" ht="22.5">
      <c r="A200" s="3" t="s">
        <v>547</v>
      </c>
      <c r="B200" s="3"/>
      <c r="C200" s="4"/>
      <c r="D200" s="4"/>
      <c r="E200" s="5"/>
    </row>
    <row r="201" spans="1:6" ht="24" customHeight="1">
      <c r="A201" s="6" t="s">
        <v>2</v>
      </c>
      <c r="B201" s="6" t="s">
        <v>3</v>
      </c>
      <c r="C201" s="6" t="s">
        <v>4</v>
      </c>
      <c r="D201" s="6" t="s">
        <v>477</v>
      </c>
      <c r="E201" s="7" t="s">
        <v>548</v>
      </c>
      <c r="F201" s="6" t="s">
        <v>7</v>
      </c>
    </row>
    <row r="202" spans="1:6" s="1" customFormat="1" ht="25.5" customHeight="1">
      <c r="A202" s="8">
        <v>1</v>
      </c>
      <c r="B202" s="8" t="s">
        <v>549</v>
      </c>
      <c r="C202" s="8" t="s">
        <v>550</v>
      </c>
      <c r="D202" s="8" t="s">
        <v>485</v>
      </c>
      <c r="E202" s="8" t="s">
        <v>551</v>
      </c>
      <c r="F202" s="8" t="s">
        <v>12</v>
      </c>
    </row>
    <row r="203" spans="1:6" s="1" customFormat="1" ht="25.5" customHeight="1">
      <c r="A203" s="8">
        <v>2</v>
      </c>
      <c r="B203" s="8" t="s">
        <v>552</v>
      </c>
      <c r="C203" s="8" t="s">
        <v>553</v>
      </c>
      <c r="D203" s="8" t="s">
        <v>24</v>
      </c>
      <c r="E203" s="8" t="s">
        <v>554</v>
      </c>
      <c r="F203" s="8" t="s">
        <v>12</v>
      </c>
    </row>
    <row r="205" spans="1:6" ht="84.75" customHeight="1">
      <c r="A205" s="10"/>
      <c r="B205" s="10"/>
      <c r="C205" s="10"/>
      <c r="D205" s="10"/>
      <c r="E205" s="10"/>
      <c r="F205" s="10"/>
    </row>
  </sheetData>
  <sheetProtection/>
  <mergeCells count="5">
    <mergeCell ref="A1:F1"/>
    <mergeCell ref="A2:B2"/>
    <mergeCell ref="A172:B172"/>
    <mergeCell ref="A200:B200"/>
    <mergeCell ref="A205:F205"/>
  </mergeCells>
  <conditionalFormatting sqref="E4">
    <cfRule type="expression" priority="192" dxfId="0" stopIfTrue="1">
      <formula>AND(COUNTIF($E$4,E4)&gt;1,NOT(ISBLANK(E4)))</formula>
    </cfRule>
  </conditionalFormatting>
  <conditionalFormatting sqref="E5">
    <cfRule type="expression" priority="191" dxfId="0" stopIfTrue="1">
      <formula>AND(COUNTIF($E$5,E5)&gt;1,NOT(ISBLANK(E5)))</formula>
    </cfRule>
  </conditionalFormatting>
  <conditionalFormatting sqref="E6">
    <cfRule type="expression" priority="190" dxfId="0" stopIfTrue="1">
      <formula>AND(COUNTIF($E$6,E6)&gt;1,NOT(ISBLANK(E6)))</formula>
    </cfRule>
  </conditionalFormatting>
  <conditionalFormatting sqref="E7">
    <cfRule type="expression" priority="189" dxfId="0" stopIfTrue="1">
      <formula>AND(COUNTIF($E$7,E7)&gt;1,NOT(ISBLANK(E7)))</formula>
    </cfRule>
  </conditionalFormatting>
  <conditionalFormatting sqref="E8">
    <cfRule type="expression" priority="188" dxfId="0" stopIfTrue="1">
      <formula>AND(COUNTIF($E$8,E8)&gt;1,NOT(ISBLANK(E8)))</formula>
    </cfRule>
  </conditionalFormatting>
  <conditionalFormatting sqref="E9">
    <cfRule type="expression" priority="187" dxfId="0" stopIfTrue="1">
      <formula>AND(COUNTIF($E$9,E9)&gt;1,NOT(ISBLANK(E9)))</formula>
    </cfRule>
  </conditionalFormatting>
  <conditionalFormatting sqref="E10">
    <cfRule type="expression" priority="186" dxfId="0" stopIfTrue="1">
      <formula>AND(COUNTIF($E$10,E10)&gt;1,NOT(ISBLANK(E10)))</formula>
    </cfRule>
  </conditionalFormatting>
  <conditionalFormatting sqref="E11">
    <cfRule type="expression" priority="185" dxfId="0" stopIfTrue="1">
      <formula>AND(COUNTIF($E$11,E11)&gt;1,NOT(ISBLANK(E11)))</formula>
    </cfRule>
  </conditionalFormatting>
  <conditionalFormatting sqref="E12">
    <cfRule type="expression" priority="184" dxfId="0" stopIfTrue="1">
      <formula>AND(COUNTIF($E$12,E12)&gt;1,NOT(ISBLANK(E12)))</formula>
    </cfRule>
  </conditionalFormatting>
  <conditionalFormatting sqref="E13">
    <cfRule type="expression" priority="183" dxfId="0" stopIfTrue="1">
      <formula>AND(COUNTIF($E$13,E13)&gt;1,NOT(ISBLANK(E13)))</formula>
    </cfRule>
  </conditionalFormatting>
  <conditionalFormatting sqref="E14">
    <cfRule type="expression" priority="182" dxfId="0" stopIfTrue="1">
      <formula>AND(COUNTIF($E$14,E14)&gt;1,NOT(ISBLANK(E14)))</formula>
    </cfRule>
  </conditionalFormatting>
  <conditionalFormatting sqref="E15">
    <cfRule type="expression" priority="181" dxfId="0" stopIfTrue="1">
      <formula>AND(COUNTIF($E$15,E15)&gt;1,NOT(ISBLANK(E15)))</formula>
    </cfRule>
  </conditionalFormatting>
  <conditionalFormatting sqref="E16">
    <cfRule type="expression" priority="180" dxfId="0" stopIfTrue="1">
      <formula>AND(COUNTIF($E$16,E16)&gt;1,NOT(ISBLANK(E16)))</formula>
    </cfRule>
  </conditionalFormatting>
  <conditionalFormatting sqref="E17">
    <cfRule type="expression" priority="179" dxfId="0" stopIfTrue="1">
      <formula>AND(COUNTIF($E$17,E17)&gt;1,NOT(ISBLANK(E17)))</formula>
    </cfRule>
  </conditionalFormatting>
  <conditionalFormatting sqref="E18">
    <cfRule type="expression" priority="178" dxfId="0" stopIfTrue="1">
      <formula>AND(COUNTIF($E$18,E18)&gt;1,NOT(ISBLANK(E18)))</formula>
    </cfRule>
  </conditionalFormatting>
  <conditionalFormatting sqref="E19">
    <cfRule type="expression" priority="177" dxfId="0" stopIfTrue="1">
      <formula>AND(COUNTIF($E$19,E19)&gt;1,NOT(ISBLANK(E19)))</formula>
    </cfRule>
  </conditionalFormatting>
  <conditionalFormatting sqref="E20">
    <cfRule type="expression" priority="176" dxfId="0" stopIfTrue="1">
      <formula>AND(COUNTIF($E$20,E20)&gt;1,NOT(ISBLANK(E20)))</formula>
    </cfRule>
  </conditionalFormatting>
  <conditionalFormatting sqref="E21">
    <cfRule type="expression" priority="175" dxfId="0" stopIfTrue="1">
      <formula>AND(COUNTIF($E$21,E21)&gt;1,NOT(ISBLANK(E21)))</formula>
    </cfRule>
  </conditionalFormatting>
  <conditionalFormatting sqref="E22">
    <cfRule type="expression" priority="174" dxfId="0" stopIfTrue="1">
      <formula>AND(COUNTIF($E$22,E22)&gt;1,NOT(ISBLANK(E22)))</formula>
    </cfRule>
  </conditionalFormatting>
  <conditionalFormatting sqref="E23">
    <cfRule type="expression" priority="173" dxfId="0" stopIfTrue="1">
      <formula>AND(COUNTIF($E$23,E23)&gt;1,NOT(ISBLANK(E23)))</formula>
    </cfRule>
  </conditionalFormatting>
  <conditionalFormatting sqref="E24">
    <cfRule type="expression" priority="172" dxfId="0" stopIfTrue="1">
      <formula>AND(COUNTIF($E$24,E24)&gt;1,NOT(ISBLANK(E24)))</formula>
    </cfRule>
  </conditionalFormatting>
  <conditionalFormatting sqref="E25">
    <cfRule type="expression" priority="171" dxfId="0" stopIfTrue="1">
      <formula>AND(COUNTIF($E$25,E25)&gt;1,NOT(ISBLANK(E25)))</formula>
    </cfRule>
  </conditionalFormatting>
  <conditionalFormatting sqref="E26">
    <cfRule type="expression" priority="170" dxfId="0" stopIfTrue="1">
      <formula>AND(COUNTIF($E$26,E26)&gt;1,NOT(ISBLANK(E26)))</formula>
    </cfRule>
  </conditionalFormatting>
  <conditionalFormatting sqref="E27">
    <cfRule type="expression" priority="169" dxfId="0" stopIfTrue="1">
      <formula>AND(COUNTIF($E$27,E27)&gt;1,NOT(ISBLANK(E27)))</formula>
    </cfRule>
  </conditionalFormatting>
  <conditionalFormatting sqref="E28">
    <cfRule type="expression" priority="168" dxfId="0" stopIfTrue="1">
      <formula>AND(COUNTIF($E$28,E28)&gt;1,NOT(ISBLANK(E28)))</formula>
    </cfRule>
  </conditionalFormatting>
  <conditionalFormatting sqref="E29">
    <cfRule type="expression" priority="167" dxfId="0" stopIfTrue="1">
      <formula>AND(COUNTIF($E$29,E29)&gt;1,NOT(ISBLANK(E29)))</formula>
    </cfRule>
  </conditionalFormatting>
  <conditionalFormatting sqref="E30">
    <cfRule type="expression" priority="166" dxfId="0" stopIfTrue="1">
      <formula>AND(COUNTIF($E$30,E30)&gt;1,NOT(ISBLANK(E30)))</formula>
    </cfRule>
  </conditionalFormatting>
  <conditionalFormatting sqref="E31">
    <cfRule type="expression" priority="165" dxfId="0" stopIfTrue="1">
      <formula>AND(COUNTIF($E$31,E31)&gt;1,NOT(ISBLANK(E31)))</formula>
    </cfRule>
  </conditionalFormatting>
  <conditionalFormatting sqref="E32">
    <cfRule type="expression" priority="164" dxfId="0" stopIfTrue="1">
      <formula>AND(COUNTIF($E$32,E32)&gt;1,NOT(ISBLANK(E32)))</formula>
    </cfRule>
  </conditionalFormatting>
  <conditionalFormatting sqref="E33">
    <cfRule type="expression" priority="163" dxfId="0" stopIfTrue="1">
      <formula>AND(COUNTIF($E$33,E33)&gt;1,NOT(ISBLANK(E33)))</formula>
    </cfRule>
  </conditionalFormatting>
  <conditionalFormatting sqref="E34">
    <cfRule type="expression" priority="162" dxfId="0" stopIfTrue="1">
      <formula>AND(COUNTIF($E$34,E34)&gt;1,NOT(ISBLANK(E34)))</formula>
    </cfRule>
  </conditionalFormatting>
  <conditionalFormatting sqref="E35">
    <cfRule type="expression" priority="161" dxfId="0" stopIfTrue="1">
      <formula>AND(COUNTIF($E$35,E35)&gt;1,NOT(ISBLANK(E35)))</formula>
    </cfRule>
  </conditionalFormatting>
  <conditionalFormatting sqref="E36">
    <cfRule type="expression" priority="160" dxfId="0" stopIfTrue="1">
      <formula>AND(COUNTIF($E$36,E36)&gt;1,NOT(ISBLANK(E36)))</formula>
    </cfRule>
  </conditionalFormatting>
  <conditionalFormatting sqref="E37">
    <cfRule type="expression" priority="159" dxfId="0" stopIfTrue="1">
      <formula>AND(COUNTIF($E$37,E37)&gt;1,NOT(ISBLANK(E37)))</formula>
    </cfRule>
  </conditionalFormatting>
  <conditionalFormatting sqref="E38">
    <cfRule type="expression" priority="158" dxfId="0" stopIfTrue="1">
      <formula>AND(COUNTIF($E$38,E38)&gt;1,NOT(ISBLANK(E38)))</formula>
    </cfRule>
  </conditionalFormatting>
  <conditionalFormatting sqref="E39">
    <cfRule type="expression" priority="157" dxfId="0" stopIfTrue="1">
      <formula>AND(COUNTIF($E$39,E39)&gt;1,NOT(ISBLANK(E39)))</formula>
    </cfRule>
  </conditionalFormatting>
  <conditionalFormatting sqref="E40">
    <cfRule type="expression" priority="156" dxfId="0" stopIfTrue="1">
      <formula>AND(COUNTIF($E$40,E40)&gt;1,NOT(ISBLANK(E40)))</formula>
    </cfRule>
  </conditionalFormatting>
  <conditionalFormatting sqref="E41">
    <cfRule type="expression" priority="155" dxfId="0" stopIfTrue="1">
      <formula>AND(COUNTIF($E$41,E41)&gt;1,NOT(ISBLANK(E41)))</formula>
    </cfRule>
  </conditionalFormatting>
  <conditionalFormatting sqref="E42">
    <cfRule type="expression" priority="154" dxfId="0" stopIfTrue="1">
      <formula>AND(COUNTIF($E$42,E42)&gt;1,NOT(ISBLANK(E42)))</formula>
    </cfRule>
  </conditionalFormatting>
  <conditionalFormatting sqref="E43">
    <cfRule type="expression" priority="153" dxfId="0" stopIfTrue="1">
      <formula>AND(COUNTIF($E$43,E43)&gt;1,NOT(ISBLANK(E43)))</formula>
    </cfRule>
  </conditionalFormatting>
  <conditionalFormatting sqref="E44">
    <cfRule type="expression" priority="152" dxfId="0" stopIfTrue="1">
      <formula>AND(COUNTIF($E$44,E44)&gt;1,NOT(ISBLANK(E44)))</formula>
    </cfRule>
  </conditionalFormatting>
  <conditionalFormatting sqref="E45">
    <cfRule type="expression" priority="151" dxfId="0" stopIfTrue="1">
      <formula>AND(COUNTIF($E$45,E45)&gt;1,NOT(ISBLANK(E45)))</formula>
    </cfRule>
  </conditionalFormatting>
  <conditionalFormatting sqref="E46">
    <cfRule type="expression" priority="150" dxfId="0" stopIfTrue="1">
      <formula>AND(COUNTIF($E$46,E46)&gt;1,NOT(ISBLANK(E46)))</formula>
    </cfRule>
  </conditionalFormatting>
  <conditionalFormatting sqref="E47">
    <cfRule type="expression" priority="149" dxfId="0" stopIfTrue="1">
      <formula>AND(COUNTIF($E$47,E47)&gt;1,NOT(ISBLANK(E47)))</formula>
    </cfRule>
  </conditionalFormatting>
  <conditionalFormatting sqref="E48">
    <cfRule type="expression" priority="148" dxfId="0" stopIfTrue="1">
      <formula>AND(COUNTIF($E$48,E48)&gt;1,NOT(ISBLANK(E48)))</formula>
    </cfRule>
  </conditionalFormatting>
  <conditionalFormatting sqref="E49">
    <cfRule type="expression" priority="147" dxfId="0" stopIfTrue="1">
      <formula>AND(COUNTIF($E$49,E49)&gt;1,NOT(ISBLANK(E49)))</formula>
    </cfRule>
  </conditionalFormatting>
  <conditionalFormatting sqref="E50">
    <cfRule type="expression" priority="146" dxfId="0" stopIfTrue="1">
      <formula>AND(COUNTIF($E$50,E50)&gt;1,NOT(ISBLANK(E50)))</formula>
    </cfRule>
  </conditionalFormatting>
  <conditionalFormatting sqref="E51">
    <cfRule type="expression" priority="145" dxfId="0" stopIfTrue="1">
      <formula>AND(COUNTIF($E$51,E51)&gt;1,NOT(ISBLANK(E51)))</formula>
    </cfRule>
  </conditionalFormatting>
  <conditionalFormatting sqref="E52">
    <cfRule type="expression" priority="144" dxfId="0" stopIfTrue="1">
      <formula>AND(COUNTIF($E$52,E52)&gt;1,NOT(ISBLANK(E52)))</formula>
    </cfRule>
  </conditionalFormatting>
  <conditionalFormatting sqref="E53">
    <cfRule type="expression" priority="143" dxfId="0" stopIfTrue="1">
      <formula>AND(COUNTIF($E$53,E53)&gt;1,NOT(ISBLANK(E53)))</formula>
    </cfRule>
  </conditionalFormatting>
  <conditionalFormatting sqref="E54">
    <cfRule type="expression" priority="142" dxfId="0" stopIfTrue="1">
      <formula>AND(COUNTIF($E$54,E54)&gt;1,NOT(ISBLANK(E54)))</formula>
    </cfRule>
  </conditionalFormatting>
  <conditionalFormatting sqref="E55">
    <cfRule type="expression" priority="141" dxfId="0" stopIfTrue="1">
      <formula>AND(COUNTIF($E$55,E55)&gt;1,NOT(ISBLANK(E55)))</formula>
    </cfRule>
  </conditionalFormatting>
  <conditionalFormatting sqref="E56">
    <cfRule type="expression" priority="140" dxfId="0" stopIfTrue="1">
      <formula>AND(COUNTIF($E$56,E56)&gt;1,NOT(ISBLANK(E56)))</formula>
    </cfRule>
  </conditionalFormatting>
  <conditionalFormatting sqref="E57">
    <cfRule type="expression" priority="139" dxfId="0" stopIfTrue="1">
      <formula>AND(COUNTIF($E$57,E57)&gt;1,NOT(ISBLANK(E57)))</formula>
    </cfRule>
  </conditionalFormatting>
  <conditionalFormatting sqref="E58">
    <cfRule type="expression" priority="138" dxfId="0" stopIfTrue="1">
      <formula>AND(COUNTIF($E$58,E58)&gt;1,NOT(ISBLANK(E58)))</formula>
    </cfRule>
  </conditionalFormatting>
  <conditionalFormatting sqref="E59">
    <cfRule type="expression" priority="137" dxfId="0" stopIfTrue="1">
      <formula>AND(COUNTIF($E$59,E59)&gt;1,NOT(ISBLANK(E59)))</formula>
    </cfRule>
  </conditionalFormatting>
  <conditionalFormatting sqref="E60">
    <cfRule type="expression" priority="136" dxfId="0" stopIfTrue="1">
      <formula>AND(COUNTIF($E$60,E60)&gt;1,NOT(ISBLANK(E60)))</formula>
    </cfRule>
  </conditionalFormatting>
  <conditionalFormatting sqref="E61">
    <cfRule type="expression" priority="135" dxfId="0" stopIfTrue="1">
      <formula>AND(COUNTIF($E$61,E61)&gt;1,NOT(ISBLANK(E61)))</formula>
    </cfRule>
  </conditionalFormatting>
  <conditionalFormatting sqref="E62">
    <cfRule type="expression" priority="134" dxfId="0" stopIfTrue="1">
      <formula>AND(COUNTIF($E$62,E62)&gt;1,NOT(ISBLANK(E62)))</formula>
    </cfRule>
  </conditionalFormatting>
  <conditionalFormatting sqref="E63">
    <cfRule type="expression" priority="133" dxfId="0" stopIfTrue="1">
      <formula>AND(COUNTIF($E$63,E63)&gt;1,NOT(ISBLANK(E63)))</formula>
    </cfRule>
  </conditionalFormatting>
  <conditionalFormatting sqref="E64">
    <cfRule type="expression" priority="132" dxfId="0" stopIfTrue="1">
      <formula>AND(COUNTIF($E$64,E64)&gt;1,NOT(ISBLANK(E64)))</formula>
    </cfRule>
  </conditionalFormatting>
  <conditionalFormatting sqref="E65">
    <cfRule type="expression" priority="131" dxfId="0" stopIfTrue="1">
      <formula>AND(COUNTIF($E$65,E65)&gt;1,NOT(ISBLANK(E65)))</formula>
    </cfRule>
  </conditionalFormatting>
  <conditionalFormatting sqref="E66">
    <cfRule type="expression" priority="130" dxfId="0" stopIfTrue="1">
      <formula>AND(COUNTIF($E$66,E66)&gt;1,NOT(ISBLANK(E66)))</formula>
    </cfRule>
  </conditionalFormatting>
  <conditionalFormatting sqref="E67">
    <cfRule type="expression" priority="129" dxfId="0" stopIfTrue="1">
      <formula>AND(COUNTIF($E$67,E67)&gt;1,NOT(ISBLANK(E67)))</formula>
    </cfRule>
  </conditionalFormatting>
  <conditionalFormatting sqref="E68">
    <cfRule type="expression" priority="128" dxfId="0" stopIfTrue="1">
      <formula>AND(COUNTIF($E$68,E68)&gt;1,NOT(ISBLANK(E68)))</formula>
    </cfRule>
  </conditionalFormatting>
  <conditionalFormatting sqref="E69">
    <cfRule type="expression" priority="127" dxfId="0" stopIfTrue="1">
      <formula>AND(COUNTIF($E$69,E69)&gt;1,NOT(ISBLANK(E69)))</formula>
    </cfRule>
  </conditionalFormatting>
  <conditionalFormatting sqref="E70">
    <cfRule type="expression" priority="126" dxfId="0" stopIfTrue="1">
      <formula>AND(COUNTIF($E$70,E70)&gt;1,NOT(ISBLANK(E70)))</formula>
    </cfRule>
  </conditionalFormatting>
  <conditionalFormatting sqref="E71">
    <cfRule type="expression" priority="125" dxfId="0" stopIfTrue="1">
      <formula>AND(COUNTIF($E$71,E71)&gt;1,NOT(ISBLANK(E71)))</formula>
    </cfRule>
  </conditionalFormatting>
  <conditionalFormatting sqref="E72">
    <cfRule type="expression" priority="124" dxfId="0" stopIfTrue="1">
      <formula>AND(COUNTIF($E$72,E72)&gt;1,NOT(ISBLANK(E72)))</formula>
    </cfRule>
  </conditionalFormatting>
  <conditionalFormatting sqref="E73">
    <cfRule type="expression" priority="123" dxfId="0" stopIfTrue="1">
      <formula>AND(COUNTIF($E$73,E73)&gt;1,NOT(ISBLANK(E73)))</formula>
    </cfRule>
  </conditionalFormatting>
  <conditionalFormatting sqref="E74">
    <cfRule type="expression" priority="122" dxfId="0" stopIfTrue="1">
      <formula>AND(COUNTIF($E$74,E74)&gt;1,NOT(ISBLANK(E74)))</formula>
    </cfRule>
  </conditionalFormatting>
  <conditionalFormatting sqref="E75">
    <cfRule type="expression" priority="121" dxfId="0" stopIfTrue="1">
      <formula>AND(COUNTIF($E$75,E75)&gt;1,NOT(ISBLANK(E75)))</formula>
    </cfRule>
  </conditionalFormatting>
  <conditionalFormatting sqref="E76">
    <cfRule type="expression" priority="120" dxfId="0" stopIfTrue="1">
      <formula>AND(COUNTIF($E$76,E76)&gt;1,NOT(ISBLANK(E76)))</formula>
    </cfRule>
  </conditionalFormatting>
  <conditionalFormatting sqref="E77">
    <cfRule type="expression" priority="119" dxfId="0" stopIfTrue="1">
      <formula>AND(COUNTIF($E$77,E77)&gt;1,NOT(ISBLANK(E77)))</formula>
    </cfRule>
  </conditionalFormatting>
  <conditionalFormatting sqref="E78">
    <cfRule type="expression" priority="118" dxfId="0" stopIfTrue="1">
      <formula>AND(COUNTIF($E$78,E78)&gt;1,NOT(ISBLANK(E78)))</formula>
    </cfRule>
  </conditionalFormatting>
  <conditionalFormatting sqref="E79">
    <cfRule type="expression" priority="117" dxfId="0" stopIfTrue="1">
      <formula>AND(COUNTIF($E$79,E79)&gt;1,NOT(ISBLANK(E79)))</formula>
    </cfRule>
  </conditionalFormatting>
  <conditionalFormatting sqref="E80">
    <cfRule type="expression" priority="116" dxfId="0" stopIfTrue="1">
      <formula>AND(COUNTIF($E$80,E80)&gt;1,NOT(ISBLANK(E80)))</formula>
    </cfRule>
  </conditionalFormatting>
  <conditionalFormatting sqref="E81">
    <cfRule type="expression" priority="115" dxfId="0" stopIfTrue="1">
      <formula>AND(COUNTIF($E$81,E81)&gt;1,NOT(ISBLANK(E81)))</formula>
    </cfRule>
  </conditionalFormatting>
  <conditionalFormatting sqref="E82">
    <cfRule type="expression" priority="114" dxfId="0" stopIfTrue="1">
      <formula>AND(COUNTIF($E$82,E82)&gt;1,NOT(ISBLANK(E82)))</formula>
    </cfRule>
  </conditionalFormatting>
  <conditionalFormatting sqref="E83">
    <cfRule type="expression" priority="113" dxfId="0" stopIfTrue="1">
      <formula>AND(COUNTIF($E$83,E83)&gt;1,NOT(ISBLANK(E83)))</formula>
    </cfRule>
  </conditionalFormatting>
  <conditionalFormatting sqref="E84">
    <cfRule type="expression" priority="112" dxfId="0" stopIfTrue="1">
      <formula>AND(COUNTIF($E$84,E84)&gt;1,NOT(ISBLANK(E84)))</formula>
    </cfRule>
  </conditionalFormatting>
  <conditionalFormatting sqref="E85">
    <cfRule type="expression" priority="111" dxfId="0" stopIfTrue="1">
      <formula>AND(COUNTIF($E$85,E85)&gt;1,NOT(ISBLANK(E85)))</formula>
    </cfRule>
  </conditionalFormatting>
  <conditionalFormatting sqref="E86">
    <cfRule type="expression" priority="110" dxfId="0" stopIfTrue="1">
      <formula>AND(COUNTIF($E$86,E86)&gt;1,NOT(ISBLANK(E86)))</formula>
    </cfRule>
  </conditionalFormatting>
  <conditionalFormatting sqref="E87">
    <cfRule type="expression" priority="109" dxfId="0" stopIfTrue="1">
      <formula>AND(COUNTIF($E$87,E87)&gt;1,NOT(ISBLANK(E87)))</formula>
    </cfRule>
  </conditionalFormatting>
  <conditionalFormatting sqref="E88">
    <cfRule type="expression" priority="108" dxfId="0" stopIfTrue="1">
      <formula>AND(COUNTIF($E$88,E88)&gt;1,NOT(ISBLANK(E88)))</formula>
    </cfRule>
  </conditionalFormatting>
  <conditionalFormatting sqref="E89">
    <cfRule type="expression" priority="107" dxfId="0" stopIfTrue="1">
      <formula>AND(COUNTIF($E$89,E89)&gt;1,NOT(ISBLANK(E89)))</formula>
    </cfRule>
  </conditionalFormatting>
  <conditionalFormatting sqref="E90">
    <cfRule type="expression" priority="106" dxfId="0" stopIfTrue="1">
      <formula>AND(COUNTIF($E$90,E90)&gt;1,NOT(ISBLANK(E90)))</formula>
    </cfRule>
  </conditionalFormatting>
  <conditionalFormatting sqref="E91">
    <cfRule type="expression" priority="105" dxfId="0" stopIfTrue="1">
      <formula>AND(COUNTIF($E$91,E91)&gt;1,NOT(ISBLANK(E91)))</formula>
    </cfRule>
  </conditionalFormatting>
  <conditionalFormatting sqref="E92">
    <cfRule type="expression" priority="104" dxfId="0" stopIfTrue="1">
      <formula>AND(COUNTIF($E$92,E92)&gt;1,NOT(ISBLANK(E92)))</formula>
    </cfRule>
  </conditionalFormatting>
  <conditionalFormatting sqref="E93">
    <cfRule type="expression" priority="103" dxfId="0" stopIfTrue="1">
      <formula>AND(COUNTIF($E$93,E93)&gt;1,NOT(ISBLANK(E93)))</formula>
    </cfRule>
  </conditionalFormatting>
  <conditionalFormatting sqref="E94">
    <cfRule type="expression" priority="102" dxfId="0" stopIfTrue="1">
      <formula>AND(COUNTIF($E$94,E94)&gt;1,NOT(ISBLANK(E94)))</formula>
    </cfRule>
  </conditionalFormatting>
  <conditionalFormatting sqref="E95">
    <cfRule type="expression" priority="101" dxfId="0" stopIfTrue="1">
      <formula>AND(COUNTIF($E$95,E95)&gt;1,NOT(ISBLANK(E95)))</formula>
    </cfRule>
  </conditionalFormatting>
  <conditionalFormatting sqref="E96">
    <cfRule type="expression" priority="100" dxfId="0" stopIfTrue="1">
      <formula>AND(COUNTIF($E$96,E96)&gt;1,NOT(ISBLANK(E96)))</formula>
    </cfRule>
  </conditionalFormatting>
  <conditionalFormatting sqref="E97">
    <cfRule type="expression" priority="99" dxfId="0" stopIfTrue="1">
      <formula>AND(COUNTIF($E$97,E97)&gt;1,NOT(ISBLANK(E97)))</formula>
    </cfRule>
  </conditionalFormatting>
  <conditionalFormatting sqref="E98">
    <cfRule type="expression" priority="98" dxfId="0" stopIfTrue="1">
      <formula>AND(COUNTIF($E$98,E98)&gt;1,NOT(ISBLANK(E98)))</formula>
    </cfRule>
  </conditionalFormatting>
  <conditionalFormatting sqref="E99">
    <cfRule type="expression" priority="97" dxfId="0" stopIfTrue="1">
      <formula>AND(COUNTIF($E$99,E99)&gt;1,NOT(ISBLANK(E99)))</formula>
    </cfRule>
  </conditionalFormatting>
  <conditionalFormatting sqref="E100">
    <cfRule type="expression" priority="96" dxfId="0" stopIfTrue="1">
      <formula>AND(COUNTIF($E$100,E100)&gt;1,NOT(ISBLANK(E100)))</formula>
    </cfRule>
  </conditionalFormatting>
  <conditionalFormatting sqref="E101">
    <cfRule type="expression" priority="95" dxfId="0" stopIfTrue="1">
      <formula>AND(COUNTIF($E$101,E101)&gt;1,NOT(ISBLANK(E101)))</formula>
    </cfRule>
  </conditionalFormatting>
  <conditionalFormatting sqref="E102">
    <cfRule type="expression" priority="94" dxfId="0" stopIfTrue="1">
      <formula>AND(COUNTIF($E$102,E102)&gt;1,NOT(ISBLANK(E102)))</formula>
    </cfRule>
  </conditionalFormatting>
  <conditionalFormatting sqref="E103">
    <cfRule type="expression" priority="93" dxfId="0" stopIfTrue="1">
      <formula>AND(COUNTIF($E$103,E103)&gt;1,NOT(ISBLANK(E103)))</formula>
    </cfRule>
  </conditionalFormatting>
  <conditionalFormatting sqref="E104">
    <cfRule type="expression" priority="92" dxfId="0" stopIfTrue="1">
      <formula>AND(COUNTIF($E$104,E104)&gt;1,NOT(ISBLANK(E104)))</formula>
    </cfRule>
  </conditionalFormatting>
  <conditionalFormatting sqref="E105">
    <cfRule type="expression" priority="91" dxfId="0" stopIfTrue="1">
      <formula>AND(COUNTIF($E$105,E105)&gt;1,NOT(ISBLANK(E105)))</formula>
    </cfRule>
  </conditionalFormatting>
  <conditionalFormatting sqref="E106">
    <cfRule type="expression" priority="90" dxfId="0" stopIfTrue="1">
      <formula>AND(COUNTIF($E$106,E106)&gt;1,NOT(ISBLANK(E106)))</formula>
    </cfRule>
  </conditionalFormatting>
  <conditionalFormatting sqref="E107">
    <cfRule type="expression" priority="89" dxfId="0" stopIfTrue="1">
      <formula>AND(COUNTIF($E$107,E107)&gt;1,NOT(ISBLANK(E107)))</formula>
    </cfRule>
  </conditionalFormatting>
  <conditionalFormatting sqref="E108">
    <cfRule type="expression" priority="88" dxfId="0" stopIfTrue="1">
      <formula>AND(COUNTIF($E$108,E108)&gt;1,NOT(ISBLANK(E108)))</formula>
    </cfRule>
  </conditionalFormatting>
  <conditionalFormatting sqref="E109">
    <cfRule type="expression" priority="87" dxfId="0" stopIfTrue="1">
      <formula>AND(COUNTIF($E$109,E109)&gt;1,NOT(ISBLANK(E109)))</formula>
    </cfRule>
  </conditionalFormatting>
  <conditionalFormatting sqref="E110">
    <cfRule type="expression" priority="86" dxfId="0" stopIfTrue="1">
      <formula>AND(COUNTIF($E$110,E110)&gt;1,NOT(ISBLANK(E110)))</formula>
    </cfRule>
  </conditionalFormatting>
  <conditionalFormatting sqref="E111">
    <cfRule type="expression" priority="85" dxfId="0" stopIfTrue="1">
      <formula>AND(COUNTIF($E$111,E111)&gt;1,NOT(ISBLANK(E111)))</formula>
    </cfRule>
  </conditionalFormatting>
  <conditionalFormatting sqref="E112">
    <cfRule type="expression" priority="84" dxfId="0" stopIfTrue="1">
      <formula>AND(COUNTIF($E$112,E112)&gt;1,NOT(ISBLANK(E112)))</formula>
    </cfRule>
  </conditionalFormatting>
  <conditionalFormatting sqref="E113">
    <cfRule type="expression" priority="83" dxfId="0" stopIfTrue="1">
      <formula>AND(COUNTIF($E$113,E113)&gt;1,NOT(ISBLANK(E113)))</formula>
    </cfRule>
  </conditionalFormatting>
  <conditionalFormatting sqref="E114">
    <cfRule type="expression" priority="82" dxfId="0" stopIfTrue="1">
      <formula>AND(COUNTIF($E$114,E114)&gt;1,NOT(ISBLANK(E114)))</formula>
    </cfRule>
  </conditionalFormatting>
  <conditionalFormatting sqref="E115">
    <cfRule type="expression" priority="81" dxfId="0" stopIfTrue="1">
      <formula>AND(COUNTIF($E$115,E115)&gt;1,NOT(ISBLANK(E115)))</formula>
    </cfRule>
  </conditionalFormatting>
  <conditionalFormatting sqref="E116">
    <cfRule type="expression" priority="80" dxfId="0" stopIfTrue="1">
      <formula>AND(COUNTIF($E$116,E116)&gt;1,NOT(ISBLANK(E116)))</formula>
    </cfRule>
  </conditionalFormatting>
  <conditionalFormatting sqref="E117">
    <cfRule type="expression" priority="79" dxfId="0" stopIfTrue="1">
      <formula>AND(COUNTIF($E$117,E117)&gt;1,NOT(ISBLANK(E117)))</formula>
    </cfRule>
  </conditionalFormatting>
  <conditionalFormatting sqref="E118">
    <cfRule type="expression" priority="78" dxfId="0" stopIfTrue="1">
      <formula>AND(COUNTIF($E$118,E118)&gt;1,NOT(ISBLANK(E118)))</formula>
    </cfRule>
  </conditionalFormatting>
  <conditionalFormatting sqref="E119">
    <cfRule type="expression" priority="77" dxfId="0" stopIfTrue="1">
      <formula>AND(COUNTIF($E$119,E119)&gt;1,NOT(ISBLANK(E119)))</formula>
    </cfRule>
  </conditionalFormatting>
  <conditionalFormatting sqref="E120">
    <cfRule type="expression" priority="76" dxfId="0" stopIfTrue="1">
      <formula>AND(COUNTIF($E$120,E120)&gt;1,NOT(ISBLANK(E120)))</formula>
    </cfRule>
  </conditionalFormatting>
  <conditionalFormatting sqref="E121">
    <cfRule type="expression" priority="75" dxfId="0" stopIfTrue="1">
      <formula>AND(COUNTIF($E$121,E121)&gt;1,NOT(ISBLANK(E121)))</formula>
    </cfRule>
  </conditionalFormatting>
  <conditionalFormatting sqref="E122">
    <cfRule type="expression" priority="74" dxfId="0" stopIfTrue="1">
      <formula>AND(COUNTIF($E$122,E122)&gt;1,NOT(ISBLANK(E122)))</formula>
    </cfRule>
  </conditionalFormatting>
  <conditionalFormatting sqref="E123">
    <cfRule type="expression" priority="73" dxfId="0" stopIfTrue="1">
      <formula>AND(COUNTIF($E$123,E123)&gt;1,NOT(ISBLANK(E123)))</formula>
    </cfRule>
  </conditionalFormatting>
  <conditionalFormatting sqref="E124">
    <cfRule type="expression" priority="72" dxfId="0" stopIfTrue="1">
      <formula>AND(COUNTIF($E$124,E124)&gt;1,NOT(ISBLANK(E124)))</formula>
    </cfRule>
  </conditionalFormatting>
  <conditionalFormatting sqref="E125">
    <cfRule type="expression" priority="71" dxfId="0" stopIfTrue="1">
      <formula>AND(COUNTIF($E$125,E125)&gt;1,NOT(ISBLANK(E125)))</formula>
    </cfRule>
  </conditionalFormatting>
  <conditionalFormatting sqref="E126">
    <cfRule type="expression" priority="70" dxfId="0" stopIfTrue="1">
      <formula>AND(COUNTIF($E$126,E126)&gt;1,NOT(ISBLANK(E126)))</formula>
    </cfRule>
  </conditionalFormatting>
  <conditionalFormatting sqref="E127">
    <cfRule type="expression" priority="69" dxfId="0" stopIfTrue="1">
      <formula>AND(COUNTIF($E$127,E127)&gt;1,NOT(ISBLANK(E127)))</formula>
    </cfRule>
  </conditionalFormatting>
  <conditionalFormatting sqref="E128">
    <cfRule type="expression" priority="68" dxfId="0" stopIfTrue="1">
      <formula>AND(COUNTIF($E$128,E128)&gt;1,NOT(ISBLANK(E128)))</formula>
    </cfRule>
  </conditionalFormatting>
  <conditionalFormatting sqref="E129">
    <cfRule type="expression" priority="67" dxfId="0" stopIfTrue="1">
      <formula>AND(COUNTIF($E$129,E129)&gt;1,NOT(ISBLANK(E129)))</formula>
    </cfRule>
  </conditionalFormatting>
  <conditionalFormatting sqref="E130">
    <cfRule type="expression" priority="66" dxfId="0" stopIfTrue="1">
      <formula>AND(COUNTIF($E$130,E130)&gt;1,NOT(ISBLANK(E130)))</formula>
    </cfRule>
  </conditionalFormatting>
  <conditionalFormatting sqref="E131">
    <cfRule type="expression" priority="65" dxfId="0" stopIfTrue="1">
      <formula>AND(COUNTIF($E$131,E131)&gt;1,NOT(ISBLANK(E131)))</formula>
    </cfRule>
  </conditionalFormatting>
  <conditionalFormatting sqref="E132">
    <cfRule type="expression" priority="64" dxfId="0" stopIfTrue="1">
      <formula>AND(COUNTIF($E$132,E132)&gt;1,NOT(ISBLANK(E132)))</formula>
    </cfRule>
  </conditionalFormatting>
  <conditionalFormatting sqref="E133">
    <cfRule type="expression" priority="63" dxfId="0" stopIfTrue="1">
      <formula>AND(COUNTIF($E$133,E133)&gt;1,NOT(ISBLANK(E133)))</formula>
    </cfRule>
  </conditionalFormatting>
  <conditionalFormatting sqref="E134">
    <cfRule type="expression" priority="62" dxfId="0" stopIfTrue="1">
      <formula>AND(COUNTIF($E$134,E134)&gt;1,NOT(ISBLANK(E134)))</formula>
    </cfRule>
  </conditionalFormatting>
  <conditionalFormatting sqref="E135">
    <cfRule type="expression" priority="61" dxfId="0" stopIfTrue="1">
      <formula>AND(COUNTIF($E$135,E135)&gt;1,NOT(ISBLANK(E135)))</formula>
    </cfRule>
  </conditionalFormatting>
  <conditionalFormatting sqref="E136">
    <cfRule type="expression" priority="60" dxfId="0" stopIfTrue="1">
      <formula>AND(COUNTIF($E$136,E136)&gt;1,NOT(ISBLANK(E136)))</formula>
    </cfRule>
  </conditionalFormatting>
  <conditionalFormatting sqref="E137">
    <cfRule type="expression" priority="59" dxfId="0" stopIfTrue="1">
      <formula>AND(COUNTIF($E$137,E137)&gt;1,NOT(ISBLANK(E137)))</formula>
    </cfRule>
  </conditionalFormatting>
  <conditionalFormatting sqref="E138">
    <cfRule type="expression" priority="58" dxfId="0" stopIfTrue="1">
      <formula>AND(COUNTIF($E$138,E138)&gt;1,NOT(ISBLANK(E138)))</formula>
    </cfRule>
  </conditionalFormatting>
  <conditionalFormatting sqref="E139">
    <cfRule type="expression" priority="57" dxfId="0" stopIfTrue="1">
      <formula>AND(COUNTIF($E$139,E139)&gt;1,NOT(ISBLANK(E139)))</formula>
    </cfRule>
  </conditionalFormatting>
  <conditionalFormatting sqref="E140">
    <cfRule type="expression" priority="56" dxfId="0" stopIfTrue="1">
      <formula>AND(COUNTIF($E$140,E140)&gt;1,NOT(ISBLANK(E140)))</formula>
    </cfRule>
  </conditionalFormatting>
  <conditionalFormatting sqref="E141">
    <cfRule type="expression" priority="55" dxfId="0" stopIfTrue="1">
      <formula>AND(COUNTIF($E$141,E141)&gt;1,NOT(ISBLANK(E141)))</formula>
    </cfRule>
  </conditionalFormatting>
  <conditionalFormatting sqref="E142">
    <cfRule type="expression" priority="54" dxfId="0" stopIfTrue="1">
      <formula>AND(COUNTIF($E$142,E142)&gt;1,NOT(ISBLANK(E142)))</formula>
    </cfRule>
  </conditionalFormatting>
  <conditionalFormatting sqref="E143">
    <cfRule type="expression" priority="53" dxfId="0" stopIfTrue="1">
      <formula>AND(COUNTIF($E$143,E143)&gt;1,NOT(ISBLANK(E143)))</formula>
    </cfRule>
  </conditionalFormatting>
  <conditionalFormatting sqref="E144">
    <cfRule type="expression" priority="52" dxfId="0" stopIfTrue="1">
      <formula>AND(COUNTIF($E$144,E144)&gt;1,NOT(ISBLANK(E144)))</formula>
    </cfRule>
  </conditionalFormatting>
  <conditionalFormatting sqref="E145">
    <cfRule type="expression" priority="51" dxfId="0" stopIfTrue="1">
      <formula>AND(COUNTIF($E$145,E145)&gt;1,NOT(ISBLANK(E145)))</formula>
    </cfRule>
  </conditionalFormatting>
  <conditionalFormatting sqref="E146">
    <cfRule type="expression" priority="50" dxfId="0" stopIfTrue="1">
      <formula>AND(COUNTIF($E$146,E146)&gt;1,NOT(ISBLANK(E146)))</formula>
    </cfRule>
  </conditionalFormatting>
  <conditionalFormatting sqref="E147">
    <cfRule type="expression" priority="49" dxfId="0" stopIfTrue="1">
      <formula>AND(COUNTIF($E$147,E147)&gt;1,NOT(ISBLANK(E147)))</formula>
    </cfRule>
  </conditionalFormatting>
  <conditionalFormatting sqref="E148">
    <cfRule type="expression" priority="48" dxfId="0" stopIfTrue="1">
      <formula>AND(COUNTIF($E$148,E148)&gt;1,NOT(ISBLANK(E148)))</formula>
    </cfRule>
  </conditionalFormatting>
  <conditionalFormatting sqref="E149">
    <cfRule type="expression" priority="47" dxfId="0" stopIfTrue="1">
      <formula>AND(COUNTIF($E$149,E149)&gt;1,NOT(ISBLANK(E149)))</formula>
    </cfRule>
  </conditionalFormatting>
  <conditionalFormatting sqref="E150">
    <cfRule type="expression" priority="46" dxfId="0" stopIfTrue="1">
      <formula>AND(COUNTIF($E$150,E150)&gt;1,NOT(ISBLANK(E150)))</formula>
    </cfRule>
  </conditionalFormatting>
  <conditionalFormatting sqref="E151">
    <cfRule type="expression" priority="45" dxfId="0" stopIfTrue="1">
      <formula>AND(COUNTIF($E$151,E151)&gt;1,NOT(ISBLANK(E151)))</formula>
    </cfRule>
  </conditionalFormatting>
  <conditionalFormatting sqref="E152">
    <cfRule type="expression" priority="44" dxfId="0" stopIfTrue="1">
      <formula>AND(COUNTIF($E$152,E152)&gt;1,NOT(ISBLANK(E152)))</formula>
    </cfRule>
  </conditionalFormatting>
  <conditionalFormatting sqref="E153">
    <cfRule type="expression" priority="43" dxfId="0" stopIfTrue="1">
      <formula>AND(COUNTIF($E$153,E153)&gt;1,NOT(ISBLANK(E153)))</formula>
    </cfRule>
  </conditionalFormatting>
  <conditionalFormatting sqref="E154">
    <cfRule type="expression" priority="42" dxfId="0" stopIfTrue="1">
      <formula>AND(COUNTIF($E$154,E154)&gt;1,NOT(ISBLANK(E154)))</formula>
    </cfRule>
  </conditionalFormatting>
  <conditionalFormatting sqref="E155">
    <cfRule type="expression" priority="41" dxfId="0" stopIfTrue="1">
      <formula>AND(COUNTIF($E$155,E155)&gt;1,NOT(ISBLANK(E155)))</formula>
    </cfRule>
  </conditionalFormatting>
  <conditionalFormatting sqref="E156">
    <cfRule type="expression" priority="40" dxfId="0" stopIfTrue="1">
      <formula>AND(COUNTIF($E$156,E156)&gt;1,NOT(ISBLANK(E156)))</formula>
    </cfRule>
  </conditionalFormatting>
  <conditionalFormatting sqref="E157">
    <cfRule type="expression" priority="39" dxfId="0" stopIfTrue="1">
      <formula>AND(COUNTIF($E$157,E157)&gt;1,NOT(ISBLANK(E157)))</formula>
    </cfRule>
  </conditionalFormatting>
  <conditionalFormatting sqref="E158">
    <cfRule type="expression" priority="38" dxfId="0" stopIfTrue="1">
      <formula>AND(COUNTIF($E$158,E158)&gt;1,NOT(ISBLANK(E158)))</formula>
    </cfRule>
  </conditionalFormatting>
  <conditionalFormatting sqref="E159">
    <cfRule type="expression" priority="37" dxfId="0" stopIfTrue="1">
      <formula>AND(COUNTIF($E$159,E159)&gt;1,NOT(ISBLANK(E159)))</formula>
    </cfRule>
  </conditionalFormatting>
  <conditionalFormatting sqref="E160">
    <cfRule type="expression" priority="36" dxfId="0" stopIfTrue="1">
      <formula>AND(COUNTIF($E$160,E160)&gt;1,NOT(ISBLANK(E160)))</formula>
    </cfRule>
  </conditionalFormatting>
  <conditionalFormatting sqref="E161">
    <cfRule type="expression" priority="35" dxfId="0" stopIfTrue="1">
      <formula>AND(COUNTIF($E$161,E161)&gt;1,NOT(ISBLANK(E161)))</formula>
    </cfRule>
  </conditionalFormatting>
  <conditionalFormatting sqref="E162">
    <cfRule type="expression" priority="34" dxfId="0" stopIfTrue="1">
      <formula>AND(COUNTIF($E$162,E162)&gt;1,NOT(ISBLANK(E162)))</formula>
    </cfRule>
  </conditionalFormatting>
  <conditionalFormatting sqref="E163">
    <cfRule type="expression" priority="33" dxfId="0" stopIfTrue="1">
      <formula>AND(COUNTIF($E$163,E163)&gt;1,NOT(ISBLANK(E163)))</formula>
    </cfRule>
  </conditionalFormatting>
  <conditionalFormatting sqref="E164">
    <cfRule type="expression" priority="32" dxfId="0" stopIfTrue="1">
      <formula>AND(COUNTIF($E$164,E164)&gt;1,NOT(ISBLANK(E164)))</formula>
    </cfRule>
  </conditionalFormatting>
  <conditionalFormatting sqref="E165">
    <cfRule type="expression" priority="31" dxfId="0" stopIfTrue="1">
      <formula>AND(COUNTIF($E$165,E165)&gt;1,NOT(ISBLANK(E165)))</formula>
    </cfRule>
  </conditionalFormatting>
  <conditionalFormatting sqref="E166">
    <cfRule type="expression" priority="30" dxfId="0" stopIfTrue="1">
      <formula>AND(COUNTIF($E$166,E166)&gt;1,NOT(ISBLANK(E166)))</formula>
    </cfRule>
  </conditionalFormatting>
  <conditionalFormatting sqref="E167">
    <cfRule type="expression" priority="29" dxfId="0" stopIfTrue="1">
      <formula>AND(COUNTIF($E$167,E167)&gt;1,NOT(ISBLANK(E167)))</formula>
    </cfRule>
  </conditionalFormatting>
  <conditionalFormatting sqref="E174">
    <cfRule type="expression" priority="28" dxfId="0" stopIfTrue="1">
      <formula>AND(COUNTIF($E$174,E174)&gt;1,NOT(ISBLANK(E174)))</formula>
    </cfRule>
  </conditionalFormatting>
  <conditionalFormatting sqref="E175">
    <cfRule type="expression" priority="27" dxfId="0" stopIfTrue="1">
      <formula>AND(COUNTIF($E$175,E175)&gt;1,NOT(ISBLANK(E175)))</formula>
    </cfRule>
  </conditionalFormatting>
  <conditionalFormatting sqref="E176">
    <cfRule type="expression" priority="26" dxfId="0" stopIfTrue="1">
      <formula>AND(COUNTIF($E$176,E176)&gt;1,NOT(ISBLANK(E176)))</formula>
    </cfRule>
  </conditionalFormatting>
  <conditionalFormatting sqref="E177">
    <cfRule type="expression" priority="25" dxfId="0" stopIfTrue="1">
      <formula>AND(COUNTIF($E$177,E177)&gt;1,NOT(ISBLANK(E177)))</formula>
    </cfRule>
  </conditionalFormatting>
  <conditionalFormatting sqref="E178">
    <cfRule type="expression" priority="24" dxfId="0" stopIfTrue="1">
      <formula>AND(COUNTIF($E$178,E178)&gt;1,NOT(ISBLANK(E178)))</formula>
    </cfRule>
  </conditionalFormatting>
  <conditionalFormatting sqref="E179">
    <cfRule type="expression" priority="23" dxfId="0" stopIfTrue="1">
      <formula>AND(COUNTIF($E$179,E179)&gt;1,NOT(ISBLANK(E179)))</formula>
    </cfRule>
  </conditionalFormatting>
  <conditionalFormatting sqref="E180">
    <cfRule type="expression" priority="22" dxfId="0" stopIfTrue="1">
      <formula>AND(COUNTIF($E$180,E180)&gt;1,NOT(ISBLANK(E180)))</formula>
    </cfRule>
  </conditionalFormatting>
  <conditionalFormatting sqref="E181">
    <cfRule type="expression" priority="21" dxfId="0" stopIfTrue="1">
      <formula>AND(COUNTIF($E$181,E181)&gt;1,NOT(ISBLANK(E181)))</formula>
    </cfRule>
  </conditionalFormatting>
  <conditionalFormatting sqref="E182">
    <cfRule type="expression" priority="20" dxfId="0" stopIfTrue="1">
      <formula>AND(COUNTIF($E$182,E182)&gt;1,NOT(ISBLANK(E182)))</formula>
    </cfRule>
  </conditionalFormatting>
  <conditionalFormatting sqref="E183">
    <cfRule type="expression" priority="19" dxfId="0" stopIfTrue="1">
      <formula>AND(COUNTIF($E$183,E183)&gt;1,NOT(ISBLANK(E183)))</formula>
    </cfRule>
  </conditionalFormatting>
  <conditionalFormatting sqref="E184">
    <cfRule type="expression" priority="18" dxfId="0" stopIfTrue="1">
      <formula>AND(COUNTIF($E$184,E184)&gt;1,NOT(ISBLANK(E184)))</formula>
    </cfRule>
  </conditionalFormatting>
  <conditionalFormatting sqref="E185">
    <cfRule type="expression" priority="17" dxfId="0" stopIfTrue="1">
      <formula>AND(COUNTIF($E$185,E185)&gt;1,NOT(ISBLANK(E185)))</formula>
    </cfRule>
  </conditionalFormatting>
  <conditionalFormatting sqref="E186">
    <cfRule type="expression" priority="16" dxfId="0" stopIfTrue="1">
      <formula>AND(COUNTIF($E$186,E186)&gt;1,NOT(ISBLANK(E186)))</formula>
    </cfRule>
  </conditionalFormatting>
  <conditionalFormatting sqref="E187">
    <cfRule type="expression" priority="15" dxfId="0" stopIfTrue="1">
      <formula>AND(COUNTIF($E$187,E187)&gt;1,NOT(ISBLANK(E187)))</formula>
    </cfRule>
  </conditionalFormatting>
  <conditionalFormatting sqref="E188">
    <cfRule type="expression" priority="14" dxfId="0" stopIfTrue="1">
      <formula>AND(COUNTIF($E$188,E188)&gt;1,NOT(ISBLANK(E188)))</formula>
    </cfRule>
  </conditionalFormatting>
  <conditionalFormatting sqref="E189">
    <cfRule type="expression" priority="13" dxfId="0" stopIfTrue="1">
      <formula>AND(COUNTIF($E$189,E189)&gt;1,NOT(ISBLANK(E189)))</formula>
    </cfRule>
  </conditionalFormatting>
  <conditionalFormatting sqref="E190">
    <cfRule type="expression" priority="12" dxfId="0" stopIfTrue="1">
      <formula>AND(COUNTIF($E$190,E190)&gt;1,NOT(ISBLANK(E190)))</formula>
    </cfRule>
  </conditionalFormatting>
  <conditionalFormatting sqref="E191">
    <cfRule type="expression" priority="11" dxfId="0" stopIfTrue="1">
      <formula>AND(COUNTIF($E$191,E191)&gt;1,NOT(ISBLANK(E191)))</formula>
    </cfRule>
  </conditionalFormatting>
  <conditionalFormatting sqref="E192">
    <cfRule type="expression" priority="10" dxfId="0" stopIfTrue="1">
      <formula>AND(COUNTIF($E$192,E192)&gt;1,NOT(ISBLANK(E192)))</formula>
    </cfRule>
  </conditionalFormatting>
  <conditionalFormatting sqref="E193">
    <cfRule type="expression" priority="9" dxfId="0" stopIfTrue="1">
      <formula>AND(COUNTIF($E$193,E193)&gt;1,NOT(ISBLANK(E193)))</formula>
    </cfRule>
  </conditionalFormatting>
  <conditionalFormatting sqref="E194">
    <cfRule type="expression" priority="8" dxfId="0" stopIfTrue="1">
      <formula>AND(COUNTIF($E$194,E194)&gt;1,NOT(ISBLANK(E194)))</formula>
    </cfRule>
  </conditionalFormatting>
  <conditionalFormatting sqref="E195">
    <cfRule type="expression" priority="7" dxfId="0" stopIfTrue="1">
      <formula>AND(COUNTIF($E$195,E195)&gt;1,NOT(ISBLANK(E195)))</formula>
    </cfRule>
  </conditionalFormatting>
  <conditionalFormatting sqref="E196">
    <cfRule type="expression" priority="6" dxfId="0" stopIfTrue="1">
      <formula>AND(COUNTIF($E$196,E196)&gt;1,NOT(ISBLANK(E196)))</formula>
    </cfRule>
  </conditionalFormatting>
  <conditionalFormatting sqref="E197">
    <cfRule type="expression" priority="5" dxfId="0" stopIfTrue="1">
      <formula>AND(COUNTIF($E$197,E197)&gt;1,NOT(ISBLANK(E197)))</formula>
    </cfRule>
  </conditionalFormatting>
  <conditionalFormatting sqref="E198">
    <cfRule type="expression" priority="4" dxfId="0" stopIfTrue="1">
      <formula>AND(COUNTIF($E$198,E198)&gt;1,NOT(ISBLANK(E198)))</formula>
    </cfRule>
  </conditionalFormatting>
  <conditionalFormatting sqref="E202">
    <cfRule type="expression" priority="3" dxfId="0" stopIfTrue="1">
      <formula>AND(COUNTIF($E$202,E202)&gt;1,NOT(ISBLANK(E202)))</formula>
    </cfRule>
  </conditionalFormatting>
  <conditionalFormatting sqref="E203">
    <cfRule type="expression" priority="2" dxfId="0" stopIfTrue="1">
      <formula>AND(COUNTIF($E$203,E203)&gt;1,NOT(ISBLANK(E203)))</formula>
    </cfRule>
  </conditionalFormatting>
  <conditionalFormatting sqref="E168:E170">
    <cfRule type="expression" priority="1" dxfId="0" stopIfTrue="1">
      <formula>AND(COUNTIF($E$168:$E$170,E168)&gt;1,NOT(ISBLANK(E168)))</formula>
    </cfRule>
  </conditionalFormatting>
  <dataValidations count="1">
    <dataValidation type="list" allowBlank="1" showInputMessage="1" showErrorMessage="1" sqref="F8 F9 F168 F4:F5 F6:F7 F10:F66 F67:F69 F70:F107 F108:F131 F132:F167 F169:F170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庞学仕</cp:lastModifiedBy>
  <dcterms:created xsi:type="dcterms:W3CDTF">1996-12-17T01:32:42Z</dcterms:created>
  <dcterms:modified xsi:type="dcterms:W3CDTF">2020-07-01T08:32:21Z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