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广州市交通运输违章案件公告法律文书一览表" sheetId="1" r:id="rId1"/>
  </sheets>
  <definedNames/>
  <calcPr fullCalcOnLoad="1"/>
</workbook>
</file>

<file path=xl/sharedStrings.xml><?xml version="1.0" encoding="utf-8"?>
<sst xmlns="http://schemas.openxmlformats.org/spreadsheetml/2006/main" count="550" uniqueCount="298">
  <si>
    <t>广州市交通运输违章案件公告法律文书一览表</t>
  </si>
  <si>
    <t>一、违法行为通知书</t>
  </si>
  <si>
    <t>序号</t>
  </si>
  <si>
    <t>当事人</t>
  </si>
  <si>
    <t>车牌号</t>
  </si>
  <si>
    <t>涉嫌违章行为</t>
  </si>
  <si>
    <t>违法行为通知书号</t>
  </si>
  <si>
    <t>公告送达原因</t>
  </si>
  <si>
    <t>广州粤港澳交通发展有限公司</t>
  </si>
  <si>
    <t>粤AFH426</t>
  </si>
  <si>
    <t>包车客运经营者未核实包车的真实性</t>
  </si>
  <si>
    <t>粤穗交运违通[2022]1(2022)06110002号</t>
  </si>
  <si>
    <t>邮寄他人收</t>
  </si>
  <si>
    <t>五华县华益汽车运输有限公司</t>
  </si>
  <si>
    <t>粤MV8051</t>
  </si>
  <si>
    <t>客运班车不按批准的配客站点停靠</t>
  </si>
  <si>
    <t>粤穗交运违通[2022]1(2022)06100021号</t>
  </si>
  <si>
    <t>新国线集团（深圳）客运有限公司</t>
  </si>
  <si>
    <t>粤BKA628</t>
  </si>
  <si>
    <t>粤穗交运违通[2022]1(2022)06100006号</t>
  </si>
  <si>
    <t>粤AAU060</t>
  </si>
  <si>
    <t>粤穗交运违通[2022]1(2022)06100003号</t>
  </si>
  <si>
    <t>贵州省兴黔交汽车运输（集团）铜仁有限公司思南分公司</t>
  </si>
  <si>
    <t>贵DB1258</t>
  </si>
  <si>
    <t>粤穗交运违通[2022]1(2022)06090036号</t>
  </si>
  <si>
    <t>广西河池运达汽车运输有限责任公司大化汽车总站</t>
  </si>
  <si>
    <t>桂M91587</t>
  </si>
  <si>
    <t>粤穗交运违通[2022]1(2022)06090029号</t>
  </si>
  <si>
    <t>蒋丹</t>
  </si>
  <si>
    <t>粤A77E86</t>
  </si>
  <si>
    <t>利用摩托车从事经营性客运活动</t>
  </si>
  <si>
    <t>粤穗交运违通[2022]1(2022)06100035号</t>
  </si>
  <si>
    <t>邮寄退回</t>
  </si>
  <si>
    <t>赵志杰</t>
  </si>
  <si>
    <t>粤V57N11</t>
  </si>
  <si>
    <t>未取得《道路运输证》，从事巡游出租汽车经营</t>
  </si>
  <si>
    <t>粤穗交运违通[2022]1(2022)05310042号</t>
  </si>
  <si>
    <t>桂林信和客运有限责任公司</t>
  </si>
  <si>
    <t>桂C21716</t>
  </si>
  <si>
    <t>班车客运经营者未按照规定的停靠站点经营</t>
  </si>
  <si>
    <t>粤穗交运违通[2022]1(2022)06010039号</t>
  </si>
  <si>
    <t>粤ACN967</t>
  </si>
  <si>
    <t>粤穗交运违通[2022]1(2022)05290003号</t>
  </si>
  <si>
    <t>荆州先行运输集团有限公司</t>
  </si>
  <si>
    <t>鄂D07769</t>
  </si>
  <si>
    <t>客运包车行驶线路两端均不在车籍所在地</t>
  </si>
  <si>
    <t>粤穗交运违通[2022]1(2022)05290002号</t>
  </si>
  <si>
    <t>蒋生财</t>
  </si>
  <si>
    <t>粤S28081</t>
  </si>
  <si>
    <t>未取得道路客运经营许可，擅自从事道路客运经营</t>
  </si>
  <si>
    <t>粤穗交运违通[2022]1(2022)05140012号</t>
  </si>
  <si>
    <t>黄冈市东方运输集团蕲春晨光有限公司</t>
  </si>
  <si>
    <t>鄂J33588</t>
  </si>
  <si>
    <t>班车客运的运输车辆未在显著位置挂放标志牌</t>
  </si>
  <si>
    <t>粤穗交运违通[2022]1(2022)06290011号</t>
  </si>
  <si>
    <t>粤穗交运违通[2022]1(2022)06290008号</t>
  </si>
  <si>
    <t>北海市广交运输有限公司</t>
  </si>
  <si>
    <t>桂E12935</t>
  </si>
  <si>
    <t>粤穗交运违通[2022]1(2022)06280031号</t>
  </si>
  <si>
    <t>北海市云强旅游服务有限责任公司</t>
  </si>
  <si>
    <t>桂E39503</t>
  </si>
  <si>
    <t>包车客运的运输车辆未在显著位置挂放标志牌</t>
  </si>
  <si>
    <t>粤穗交运违通[2022]1(2022)06280007号</t>
  </si>
  <si>
    <t>粤穗交运违通[2022]1(2022)06280004号</t>
  </si>
  <si>
    <t>北海冠途旅游服务有限责任公司</t>
  </si>
  <si>
    <t>桂E19633</t>
  </si>
  <si>
    <t>粤穗交运违通[2022]1(2022)06260003号</t>
  </si>
  <si>
    <t>桂E36806</t>
  </si>
  <si>
    <t>粤穗交运违通[2022]1(2022)06250005号</t>
  </si>
  <si>
    <t>粤穗交运违通[2022]1(2022)06250004号</t>
  </si>
  <si>
    <t>珠海市拱运汽车客运站有限公司</t>
  </si>
  <si>
    <t>粤C35053</t>
  </si>
  <si>
    <t>包车客运经营者招揽包车合同外的旅客乘车</t>
  </si>
  <si>
    <t>粤穗交运违通[2022]1(2022)06030012号</t>
  </si>
  <si>
    <t>广州长运集团有限公司</t>
  </si>
  <si>
    <t>粤ACQ250</t>
  </si>
  <si>
    <t>粤穗交运违通[2022]1(2022)06030010号</t>
  </si>
  <si>
    <t>粤穗交运违通[2022]1(2022)05290004号</t>
  </si>
  <si>
    <t>贵州省兴黔交汽车运输（集团）贵阳有限公司</t>
  </si>
  <si>
    <t>贵A72892</t>
  </si>
  <si>
    <t>粤穗交运违通[2022]1(2022)06110010号</t>
  </si>
  <si>
    <t>北海市交投运输有限公司</t>
  </si>
  <si>
    <t>桂E32678</t>
  </si>
  <si>
    <t>粤穗交运违通[2022]1(2022)06130040号</t>
  </si>
  <si>
    <t>黄炳标</t>
  </si>
  <si>
    <t>桂F61292</t>
  </si>
  <si>
    <t>粤穗交运违通[2022]1(2022)01210002号</t>
  </si>
  <si>
    <t>广州市车之友汽车运输服务有限公司</t>
  </si>
  <si>
    <t>粤AAQ946</t>
  </si>
  <si>
    <t>粤穗交运违通[2022]1(2022)06160019号</t>
  </si>
  <si>
    <t>湖北鑫俊客运有限公司</t>
  </si>
  <si>
    <t>鄂FLY665</t>
  </si>
  <si>
    <t>粤穗交运违通[2022]1(2022)06160025号</t>
  </si>
  <si>
    <t>粤AAQ903</t>
  </si>
  <si>
    <t>粤穗交运违通[2022]1(2022)06160040号</t>
  </si>
  <si>
    <t>天津金万通客运有限公司红桥分公司</t>
  </si>
  <si>
    <t>津C52733</t>
  </si>
  <si>
    <t>粤穗交运违通[2022]1(2022)06290028号</t>
  </si>
  <si>
    <t>河南中州集团南阳中林运输有限公司</t>
  </si>
  <si>
    <t>豫R90958</t>
  </si>
  <si>
    <t>粤穗交运违通[2022]1(2022)07010016号</t>
  </si>
  <si>
    <t>罗心业</t>
  </si>
  <si>
    <t>广州762748</t>
  </si>
  <si>
    <t>利用非机动车从事经营性客运活动</t>
  </si>
  <si>
    <t>粤穗交运违通[2022]1(2022)06170046号</t>
  </si>
  <si>
    <t>贵州省诚信达旅游服务有限公司</t>
  </si>
  <si>
    <t>贵HT2328</t>
  </si>
  <si>
    <t>粤穗交运违通[2022]1(2022)06170049号</t>
  </si>
  <si>
    <t>粤穗交运违通[2022]1(2022)06170050号</t>
  </si>
  <si>
    <t>李世德</t>
  </si>
  <si>
    <t>自编号LS-20220619</t>
  </si>
  <si>
    <t>粤穗交运违通[2022]1(2022)06190004号</t>
  </si>
  <si>
    <t>江西吉安长运有限公司吉安县分公司</t>
  </si>
  <si>
    <t>赣D43386</t>
  </si>
  <si>
    <t>粤穗交运违通[2022]1(2022)06220011号</t>
  </si>
  <si>
    <t>湖南郴州汽车运输集团有限责任公司临武分公司</t>
  </si>
  <si>
    <t>湘L96555</t>
  </si>
  <si>
    <t>粤穗交运违通[2022]1(2022)06210020号</t>
  </si>
  <si>
    <t>朱德武</t>
  </si>
  <si>
    <t>粤A5K0F1</t>
  </si>
  <si>
    <t>无正当理由拒载</t>
  </si>
  <si>
    <t>粤穗交运违通[2022]1(2022)05290007号</t>
  </si>
  <si>
    <t>鄂D07782</t>
  </si>
  <si>
    <t>粤穗交运违通[2022]1(2022)05310017号</t>
  </si>
  <si>
    <t>粤穗交运违通[2022]1(2022)05310018号</t>
  </si>
  <si>
    <t>陈泳桃</t>
  </si>
  <si>
    <t>巡游出租汽车驾驶员在一个自然年内（2021年）,被相关行政主管部门行政处罚五次以上</t>
  </si>
  <si>
    <t>粤穗交运违通[2022]1(2022)05170011号</t>
  </si>
  <si>
    <t>梧州市广投运输有限公司</t>
  </si>
  <si>
    <t>桂D64005</t>
  </si>
  <si>
    <t>粤穗交运违通[2022]1(2022)06210024号</t>
  </si>
  <si>
    <t>湖南怀化公路运输集团有限责任公司通道分公司</t>
  </si>
  <si>
    <t>湘N96026</t>
  </si>
  <si>
    <t>粤穗交运违通[2022]1(2022)06150028号</t>
  </si>
  <si>
    <t>粤穗交运违通[2022]1(2022)06150031号</t>
  </si>
  <si>
    <t>武汉稳通公路客运有限公司</t>
  </si>
  <si>
    <t>鄂AP3625</t>
  </si>
  <si>
    <t>粤穗交运违通[2022]1(2022)06150033号</t>
  </si>
  <si>
    <t>粤穗交运违通[2022]1(2022)06150034号</t>
  </si>
  <si>
    <t>粤穗交运违通[2022]1(2022)06130041号</t>
  </si>
  <si>
    <t>河南中州运输集团驻马店安捷运输有限公司</t>
  </si>
  <si>
    <t>豫Q32177</t>
  </si>
  <si>
    <t>粤穗交运违通[2022]1(2022)06140025号</t>
  </si>
  <si>
    <t>二、行政处罚决定书</t>
  </si>
  <si>
    <t>违章行为</t>
  </si>
  <si>
    <t>行政处罚决定书号</t>
  </si>
  <si>
    <t>曹勿军</t>
  </si>
  <si>
    <t>粤A5T3K0</t>
  </si>
  <si>
    <t>巡游出租汽车驾驶员在一个自然年内，被相关行政主管部门行政处罚五次以上</t>
  </si>
  <si>
    <t>粤穗交运罚[2022]1(2022)04070005号</t>
  </si>
  <si>
    <t>贵州黄果树旅游交通运输有限公司</t>
  </si>
  <si>
    <t>贵GT0688</t>
  </si>
  <si>
    <t>粤穗交运罚[2022]1(2022)04010048号</t>
  </si>
  <si>
    <t>恩施新旅线旅游运输有限公司</t>
  </si>
  <si>
    <t>鄂QLU826</t>
  </si>
  <si>
    <t>粤穗交运罚[2022]1(2022)05090002号</t>
  </si>
  <si>
    <t>南昌市旅游汽车服务有限公司</t>
  </si>
  <si>
    <t>赣AB7369</t>
  </si>
  <si>
    <t>粤穗交运罚[2022]1(2022)05080005号</t>
  </si>
  <si>
    <t>南京荃友旅游客运有限公司</t>
  </si>
  <si>
    <t>苏AL9911</t>
  </si>
  <si>
    <t>粤穗交运罚[2022]1(2022)04220006号</t>
  </si>
  <si>
    <t>肖建平</t>
  </si>
  <si>
    <t>粤A4W6S3</t>
  </si>
  <si>
    <t>巡游出租汽车驾驶员在2021年一个自然年内，被相关行政主管部门行政处罚五次以上</t>
  </si>
  <si>
    <t>粤穗交运违通[2022]1(2022)04240009号</t>
  </si>
  <si>
    <t>廖永雄</t>
  </si>
  <si>
    <t>粤ADE9729</t>
  </si>
  <si>
    <t>巡游出租汽车驾驶员在2021年一个自然年内，被相关行政主管部门根据《广州市巡游出租汽车客运管理条例》相关规定行政处罚三次以上</t>
  </si>
  <si>
    <t>粤穗交运违通[2022]1(2022)04250001号</t>
  </si>
  <si>
    <t>程海建</t>
  </si>
  <si>
    <t>粤ADC5386</t>
  </si>
  <si>
    <t>粤穗交运违通[2022]1(2022)04250003号</t>
  </si>
  <si>
    <t>广西嘉骏汽车运输有限公司</t>
  </si>
  <si>
    <t>桂E32210</t>
  </si>
  <si>
    <t>粤穗交运违通[2022]1(2022)04240002号</t>
  </si>
  <si>
    <t>粤穗交运违通[2022]1(2022)04240001号</t>
  </si>
  <si>
    <t>广州橘凯汽车租赁服务有限公司</t>
  </si>
  <si>
    <t>粤AL4302</t>
  </si>
  <si>
    <t>粤穗交运罚[2022]1(2022)01100034号</t>
  </si>
  <si>
    <t>杨建</t>
  </si>
  <si>
    <t>粤ADA7129</t>
  </si>
  <si>
    <t>粤穗交运罚[2022]1(2022)02280006号</t>
  </si>
  <si>
    <t>广州客路达快车有限公司</t>
  </si>
  <si>
    <t>粤AGX511</t>
  </si>
  <si>
    <t>粤穗交运罚[2022]1(2022)04010074号</t>
  </si>
  <si>
    <t>广西驰程汽车运输有限责任公司客运分公司</t>
  </si>
  <si>
    <t>桂LC3756</t>
  </si>
  <si>
    <t>粤穗交运罚[2022]1(2022)04060028号</t>
  </si>
  <si>
    <t>贵港市骏达旅游运输有限公司</t>
  </si>
  <si>
    <t>桂R09532</t>
  </si>
  <si>
    <t>粤穗交运罚[2022]1(2022)04150001号</t>
  </si>
  <si>
    <t>粤穗交运罚[2022]1(2022)04150002号</t>
  </si>
  <si>
    <t>叶亲聪</t>
  </si>
  <si>
    <t>粤AA93396</t>
  </si>
  <si>
    <t>未取得从业资格证驾驶出租汽车从事经营活动</t>
  </si>
  <si>
    <t>粤穗交运罚[2022]1(2022)05150014号</t>
  </si>
  <si>
    <t>粤穗交运罚[2022]1(2022)05240014号</t>
  </si>
  <si>
    <t>广西盛鼎汽车运输有限公司</t>
  </si>
  <si>
    <t>桂E27500</t>
  </si>
  <si>
    <t>粤穗交运罚[2022]1(2022)04300006号</t>
  </si>
  <si>
    <t>粤穗交运罚[2022]1(2022)04300007号</t>
  </si>
  <si>
    <t>粤穗交运罚[2022]1(2022)03240011号</t>
  </si>
  <si>
    <t>南京鹏运旅游客运有限公司</t>
  </si>
  <si>
    <t>苏AG2030</t>
  </si>
  <si>
    <t>粤穗交运罚[2022]1(2022)04040009号</t>
  </si>
  <si>
    <t>贵州省安顺汽车运输公司</t>
  </si>
  <si>
    <t>贵GBB999</t>
  </si>
  <si>
    <t>粤穗交运罚[2022]1(2022)04070046号</t>
  </si>
  <si>
    <t>杨振中</t>
  </si>
  <si>
    <t>巡游出租汽车驾驶员在一个自然年内，被相关行政主管部门根据《广州市巡游出租汽车客运管理条例》相关规定行政处罚三次以上</t>
  </si>
  <si>
    <t>粤穗交运罚[2022]1(2022)03220005号</t>
  </si>
  <si>
    <t>邓歌</t>
  </si>
  <si>
    <t>出租汽车驾驶员在一个自然年内，被相关行政主管部门行政处罚五次以上</t>
  </si>
  <si>
    <t>粤穗交运罚[2022]1(2022)03220002号</t>
  </si>
  <si>
    <t>黄宇民</t>
  </si>
  <si>
    <t>粤穗交运罚[2022]1(2022)03220007号</t>
  </si>
  <si>
    <t>南京金龙腾汽车旅游有限公司</t>
  </si>
  <si>
    <t>粤穗交运罚[2022]1(2022)04030012号</t>
  </si>
  <si>
    <t>康新平</t>
  </si>
  <si>
    <t>出租汽车驾驶员在一个自然年内(2021年），被相关行政主管部门根据《广州市巡游出租汽车客运管理条例》相关规定行政处罚三次以上</t>
  </si>
  <si>
    <t>粤穗交运罚[2022]1(2022)04070001号</t>
  </si>
  <si>
    <t>湖北公路客运（集团）武汉金地汽车客运有限公司</t>
  </si>
  <si>
    <t>鄂AP4769</t>
  </si>
  <si>
    <t>粤穗交运罚[2022]1(2022)05310001号</t>
  </si>
  <si>
    <t>粤穗交运罚[2022]1(2022)05310002号</t>
  </si>
  <si>
    <t>广西容县通力三名客运有限责任公司北流分公司</t>
  </si>
  <si>
    <t>桂KH8889</t>
  </si>
  <si>
    <t>客运班车不按规定的线路行驶</t>
  </si>
  <si>
    <t>粤穗交运罚[2022]1(2022)06050003号</t>
  </si>
  <si>
    <t>三、催告书</t>
  </si>
  <si>
    <t>催告书号</t>
  </si>
  <si>
    <t>桂林市源棋汽车运输有限责任公司</t>
  </si>
  <si>
    <t>桂C92116</t>
  </si>
  <si>
    <t>粤穗交运催[2022]1(2021)08230012号</t>
  </si>
  <si>
    <t>汕尾市喜途汽车运输有限公司</t>
  </si>
  <si>
    <t>粤N89883</t>
  </si>
  <si>
    <t>粤穗交运催[2022]1(2021)09160029号</t>
  </si>
  <si>
    <t>侯小克</t>
  </si>
  <si>
    <t>豫R1ZV33</t>
  </si>
  <si>
    <t>粤穗交运催[2022]1(2021)08160039号</t>
  </si>
  <si>
    <t>广州市成辉运输有限公司</t>
  </si>
  <si>
    <t>粤AJ3666</t>
  </si>
  <si>
    <t>在公路上擅自超限行驶</t>
  </si>
  <si>
    <t>粤穗交运催[2022]GY20210412017号</t>
  </si>
  <si>
    <t>广州市静莉维物流有限公司</t>
  </si>
  <si>
    <t>粤ABW110</t>
  </si>
  <si>
    <t>粤穗交运催[2022]GY20210412015号</t>
  </si>
  <si>
    <t>广州市富弘汽车运输有限公司</t>
  </si>
  <si>
    <t>粤AV2970</t>
  </si>
  <si>
    <t>粤穗交运催[2022]GY20210412014号</t>
  </si>
  <si>
    <t>广州市安豪物流有限公司</t>
  </si>
  <si>
    <t>粤A8U3R9</t>
  </si>
  <si>
    <t>粤穗交运催[2022]GY20210412013号</t>
  </si>
  <si>
    <t>广州邦东物流有限公司</t>
  </si>
  <si>
    <t>粤AJ4522</t>
  </si>
  <si>
    <t>粤穗交运催[2022]GY20210412006号</t>
  </si>
  <si>
    <t>广州信钧汽车运输服务有限公司</t>
  </si>
  <si>
    <t>粤ABV681</t>
  </si>
  <si>
    <t>粤穗交运催[2022]GY20210412005号</t>
  </si>
  <si>
    <t>深圳市诚通物流有限公司</t>
  </si>
  <si>
    <t>粤BDD195</t>
  </si>
  <si>
    <t>粤穗交运催[2022]GY20200327001号</t>
  </si>
  <si>
    <t>广州市航动物流有限公司</t>
  </si>
  <si>
    <t>粤AAZ392,粤AEL50挂</t>
  </si>
  <si>
    <t>粤穗交运催[2022]GY20210310007号</t>
  </si>
  <si>
    <t>新余市祥瑞汽车运输有限公司</t>
  </si>
  <si>
    <t>赣K08195,赣K1098挂</t>
  </si>
  <si>
    <t>粤穗交运催[2022]GY20210304015号</t>
  </si>
  <si>
    <t>粤穗交运催[2022]GY20210304016号</t>
  </si>
  <si>
    <t>郭书亮</t>
  </si>
  <si>
    <t>粤AD04024</t>
  </si>
  <si>
    <t>粤穗交运催[2022]1(2021)06100005号</t>
  </si>
  <si>
    <t>鄂QLU110</t>
  </si>
  <si>
    <t>粤穗交运催[2022]1(2021)08070001号</t>
  </si>
  <si>
    <t>贵州省兴黔交汽车运输（集团）遵义有限公司</t>
  </si>
  <si>
    <t>贵C87591</t>
  </si>
  <si>
    <t>粤穗交运催[2022]1(2021)10210026号</t>
  </si>
  <si>
    <t>广西驰程汽车运输有限责任公司德保汽车总站</t>
  </si>
  <si>
    <t>桂L40997</t>
  </si>
  <si>
    <t>粤穗交运催[2022]1(2021)11110066号</t>
  </si>
  <si>
    <t>四、协助调查通知书</t>
  </si>
  <si>
    <t>协助调查通知书号</t>
  </si>
  <si>
    <t>茆齐祥</t>
  </si>
  <si>
    <t>粤穗交运协调[2022]0005986号</t>
  </si>
  <si>
    <t>粤穗交运协调[2022]0005997号</t>
  </si>
  <si>
    <t>粤穗交运协调[2022]0009773号</t>
  </si>
  <si>
    <t>唐少云</t>
  </si>
  <si>
    <t>粤穗交运协调[2022]0009777号</t>
  </si>
  <si>
    <t>粤穗交运协调[2022]0009786号</t>
  </si>
  <si>
    <t>靳国栋</t>
  </si>
  <si>
    <t>粤穗交运协调[2022]0009778号</t>
  </si>
  <si>
    <t>粤穗交运协调[2022]0009784号</t>
  </si>
  <si>
    <t>五、交通运输案件处理告知书</t>
  </si>
  <si>
    <t>交通运输案件处理告知书号</t>
  </si>
  <si>
    <t>粤穗交运处告[2022]0027943号</t>
  </si>
  <si>
    <t>粤穗交运处告[2022]0027944号</t>
  </si>
  <si>
    <t>粤穗交运处告[2022]0027942号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</si>
</sst>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省道条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SheetLayoutView="100" workbookViewId="0" topLeftCell="A1">
      <selection activeCell="D82" sqref="D82"/>
    </sheetView>
  </sheetViews>
  <sheetFormatPr defaultColWidth="9.00390625" defaultRowHeight="14.25"/>
  <cols>
    <col min="1" max="1" width="8.00390625" style="0" bestFit="1" customWidth="1"/>
    <col min="2" max="2" width="39.625" style="0" customWidth="1"/>
    <col min="3" max="3" width="10.875" style="0" customWidth="1"/>
    <col min="4" max="4" width="57.25390625" style="0" customWidth="1"/>
    <col min="5" max="5" width="36.00390625" style="0" customWidth="1"/>
    <col min="6" max="6" width="34.625" style="0" customWidth="1"/>
  </cols>
  <sheetData>
    <row r="1" spans="1:6" ht="35.25">
      <c r="A1" s="3" t="s">
        <v>0</v>
      </c>
      <c r="B1" s="3"/>
      <c r="C1" s="3"/>
      <c r="D1" s="3"/>
      <c r="E1" s="3"/>
      <c r="F1" s="3"/>
    </row>
    <row r="2" spans="1:6" ht="22.5">
      <c r="A2" s="4" t="s">
        <v>1</v>
      </c>
      <c r="B2" s="4"/>
      <c r="C2" s="5"/>
      <c r="D2" s="5"/>
      <c r="E2" s="6"/>
      <c r="F2" s="6"/>
    </row>
    <row r="3" spans="1:6" ht="24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pans="1:6" s="1" customFormat="1" ht="30" customHeight="1">
      <c r="A4" s="9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</row>
    <row r="5" spans="1:6" s="1" customFormat="1" ht="30" customHeight="1">
      <c r="A5" s="9">
        <v>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12</v>
      </c>
    </row>
    <row r="6" spans="1:6" s="1" customFormat="1" ht="30" customHeight="1">
      <c r="A6" s="9">
        <v>3</v>
      </c>
      <c r="B6" s="9" t="s">
        <v>17</v>
      </c>
      <c r="C6" s="9" t="s">
        <v>18</v>
      </c>
      <c r="D6" s="9" t="s">
        <v>10</v>
      </c>
      <c r="E6" s="9" t="s">
        <v>19</v>
      </c>
      <c r="F6" s="9" t="s">
        <v>12</v>
      </c>
    </row>
    <row r="7" spans="1:6" s="1" customFormat="1" ht="30" customHeight="1">
      <c r="A7" s="9">
        <v>4</v>
      </c>
      <c r="B7" s="9" t="s">
        <v>8</v>
      </c>
      <c r="C7" s="9" t="s">
        <v>20</v>
      </c>
      <c r="D7" s="9" t="s">
        <v>10</v>
      </c>
      <c r="E7" s="9" t="s">
        <v>21</v>
      </c>
      <c r="F7" s="9" t="s">
        <v>12</v>
      </c>
    </row>
    <row r="8" spans="1:6" s="1" customFormat="1" ht="30" customHeight="1">
      <c r="A8" s="9">
        <v>5</v>
      </c>
      <c r="B8" s="9" t="s">
        <v>22</v>
      </c>
      <c r="C8" s="9" t="s">
        <v>23</v>
      </c>
      <c r="D8" s="9" t="s">
        <v>15</v>
      </c>
      <c r="E8" s="9" t="s">
        <v>24</v>
      </c>
      <c r="F8" s="9" t="s">
        <v>12</v>
      </c>
    </row>
    <row r="9" spans="1:6" s="1" customFormat="1" ht="30" customHeight="1">
      <c r="A9" s="9">
        <v>6</v>
      </c>
      <c r="B9" s="9" t="s">
        <v>25</v>
      </c>
      <c r="C9" s="9" t="s">
        <v>26</v>
      </c>
      <c r="D9" s="9" t="s">
        <v>15</v>
      </c>
      <c r="E9" s="9" t="s">
        <v>27</v>
      </c>
      <c r="F9" s="9" t="s">
        <v>12</v>
      </c>
    </row>
    <row r="10" spans="1:6" s="1" customFormat="1" ht="30" customHeight="1">
      <c r="A10" s="9">
        <v>7</v>
      </c>
      <c r="B10" s="9" t="s">
        <v>28</v>
      </c>
      <c r="C10" s="9" t="s">
        <v>29</v>
      </c>
      <c r="D10" s="9" t="s">
        <v>30</v>
      </c>
      <c r="E10" s="9" t="s">
        <v>31</v>
      </c>
      <c r="F10" s="9" t="s">
        <v>32</v>
      </c>
    </row>
    <row r="11" spans="1:6" s="1" customFormat="1" ht="30" customHeight="1">
      <c r="A11" s="9">
        <v>8</v>
      </c>
      <c r="B11" s="9" t="s">
        <v>33</v>
      </c>
      <c r="C11" s="9" t="s">
        <v>34</v>
      </c>
      <c r="D11" s="9" t="s">
        <v>35</v>
      </c>
      <c r="E11" s="9" t="s">
        <v>36</v>
      </c>
      <c r="F11" s="9" t="s">
        <v>32</v>
      </c>
    </row>
    <row r="12" spans="1:6" s="1" customFormat="1" ht="30" customHeight="1">
      <c r="A12" s="9">
        <v>9</v>
      </c>
      <c r="B12" s="9" t="s">
        <v>37</v>
      </c>
      <c r="C12" s="9" t="s">
        <v>38</v>
      </c>
      <c r="D12" s="9" t="s">
        <v>39</v>
      </c>
      <c r="E12" s="9" t="s">
        <v>40</v>
      </c>
      <c r="F12" s="9" t="s">
        <v>32</v>
      </c>
    </row>
    <row r="13" spans="1:6" s="1" customFormat="1" ht="30" customHeight="1">
      <c r="A13" s="9">
        <v>10</v>
      </c>
      <c r="B13" s="9" t="s">
        <v>8</v>
      </c>
      <c r="C13" s="9" t="s">
        <v>41</v>
      </c>
      <c r="D13" s="9" t="s">
        <v>10</v>
      </c>
      <c r="E13" s="9" t="s">
        <v>42</v>
      </c>
      <c r="F13" s="9" t="s">
        <v>32</v>
      </c>
    </row>
    <row r="14" spans="1:6" s="1" customFormat="1" ht="30" customHeight="1">
      <c r="A14" s="9">
        <v>11</v>
      </c>
      <c r="B14" s="9" t="s">
        <v>43</v>
      </c>
      <c r="C14" s="9" t="s">
        <v>44</v>
      </c>
      <c r="D14" s="9" t="s">
        <v>45</v>
      </c>
      <c r="E14" s="9" t="s">
        <v>46</v>
      </c>
      <c r="F14" s="9" t="s">
        <v>32</v>
      </c>
    </row>
    <row r="15" spans="1:6" s="1" customFormat="1" ht="30" customHeight="1">
      <c r="A15" s="9">
        <v>12</v>
      </c>
      <c r="B15" s="9" t="s">
        <v>47</v>
      </c>
      <c r="C15" s="9" t="s">
        <v>48</v>
      </c>
      <c r="D15" s="9" t="s">
        <v>49</v>
      </c>
      <c r="E15" s="9" t="s">
        <v>50</v>
      </c>
      <c r="F15" s="9" t="s">
        <v>32</v>
      </c>
    </row>
    <row r="16" spans="1:6" s="1" customFormat="1" ht="30" customHeight="1">
      <c r="A16" s="9">
        <v>13</v>
      </c>
      <c r="B16" s="9" t="s">
        <v>51</v>
      </c>
      <c r="C16" s="9" t="s">
        <v>52</v>
      </c>
      <c r="D16" s="9" t="s">
        <v>53</v>
      </c>
      <c r="E16" s="9" t="s">
        <v>54</v>
      </c>
      <c r="F16" s="9" t="s">
        <v>12</v>
      </c>
    </row>
    <row r="17" spans="1:6" s="1" customFormat="1" ht="30" customHeight="1">
      <c r="A17" s="9">
        <v>14</v>
      </c>
      <c r="B17" s="9" t="s">
        <v>51</v>
      </c>
      <c r="C17" s="9" t="s">
        <v>52</v>
      </c>
      <c r="D17" s="9" t="s">
        <v>15</v>
      </c>
      <c r="E17" s="9" t="s">
        <v>55</v>
      </c>
      <c r="F17" s="9" t="s">
        <v>12</v>
      </c>
    </row>
    <row r="18" spans="1:6" s="1" customFormat="1" ht="30" customHeight="1">
      <c r="A18" s="9">
        <v>15</v>
      </c>
      <c r="B18" s="9" t="s">
        <v>56</v>
      </c>
      <c r="C18" s="9" t="s">
        <v>57</v>
      </c>
      <c r="D18" s="9" t="s">
        <v>10</v>
      </c>
      <c r="E18" s="9" t="s">
        <v>58</v>
      </c>
      <c r="F18" s="9" t="s">
        <v>32</v>
      </c>
    </row>
    <row r="19" spans="1:6" s="1" customFormat="1" ht="30" customHeight="1">
      <c r="A19" s="9">
        <v>16</v>
      </c>
      <c r="B19" s="9" t="s">
        <v>59</v>
      </c>
      <c r="C19" s="9" t="s">
        <v>60</v>
      </c>
      <c r="D19" s="9" t="s">
        <v>61</v>
      </c>
      <c r="E19" s="9" t="s">
        <v>62</v>
      </c>
      <c r="F19" s="9" t="s">
        <v>32</v>
      </c>
    </row>
    <row r="20" spans="1:6" s="1" customFormat="1" ht="30" customHeight="1">
      <c r="A20" s="9">
        <v>17</v>
      </c>
      <c r="B20" s="9" t="s">
        <v>59</v>
      </c>
      <c r="C20" s="9" t="s">
        <v>60</v>
      </c>
      <c r="D20" s="9" t="s">
        <v>10</v>
      </c>
      <c r="E20" s="9" t="s">
        <v>63</v>
      </c>
      <c r="F20" s="9" t="s">
        <v>32</v>
      </c>
    </row>
    <row r="21" spans="1:6" s="1" customFormat="1" ht="30" customHeight="1">
      <c r="A21" s="9">
        <v>18</v>
      </c>
      <c r="B21" s="9" t="s">
        <v>64</v>
      </c>
      <c r="C21" s="9" t="s">
        <v>65</v>
      </c>
      <c r="D21" s="9" t="s">
        <v>10</v>
      </c>
      <c r="E21" s="9" t="s">
        <v>66</v>
      </c>
      <c r="F21" s="9" t="s">
        <v>32</v>
      </c>
    </row>
    <row r="22" spans="1:6" s="1" customFormat="1" ht="30" customHeight="1">
      <c r="A22" s="9">
        <v>19</v>
      </c>
      <c r="B22" s="9" t="s">
        <v>59</v>
      </c>
      <c r="C22" s="9" t="s">
        <v>67</v>
      </c>
      <c r="D22" s="9" t="s">
        <v>61</v>
      </c>
      <c r="E22" s="9" t="s">
        <v>68</v>
      </c>
      <c r="F22" s="9" t="s">
        <v>32</v>
      </c>
    </row>
    <row r="23" spans="1:6" s="1" customFormat="1" ht="30" customHeight="1">
      <c r="A23" s="9">
        <v>20</v>
      </c>
      <c r="B23" s="9" t="s">
        <v>59</v>
      </c>
      <c r="C23" s="9" t="s">
        <v>67</v>
      </c>
      <c r="D23" s="9" t="s">
        <v>10</v>
      </c>
      <c r="E23" s="9" t="s">
        <v>69</v>
      </c>
      <c r="F23" s="9" t="s">
        <v>32</v>
      </c>
    </row>
    <row r="24" spans="1:6" s="1" customFormat="1" ht="30" customHeight="1">
      <c r="A24" s="9">
        <v>21</v>
      </c>
      <c r="B24" s="9" t="s">
        <v>70</v>
      </c>
      <c r="C24" s="9" t="s">
        <v>71</v>
      </c>
      <c r="D24" s="9" t="s">
        <v>72</v>
      </c>
      <c r="E24" s="9" t="s">
        <v>73</v>
      </c>
      <c r="F24" s="9" t="s">
        <v>32</v>
      </c>
    </row>
    <row r="25" spans="1:6" s="1" customFormat="1" ht="30" customHeight="1">
      <c r="A25" s="9">
        <v>22</v>
      </c>
      <c r="B25" s="9" t="s">
        <v>74</v>
      </c>
      <c r="C25" s="9" t="s">
        <v>75</v>
      </c>
      <c r="D25" s="9" t="s">
        <v>10</v>
      </c>
      <c r="E25" s="9" t="s">
        <v>76</v>
      </c>
      <c r="F25" s="9" t="s">
        <v>32</v>
      </c>
    </row>
    <row r="26" spans="1:6" s="1" customFormat="1" ht="30" customHeight="1">
      <c r="A26" s="9">
        <v>23</v>
      </c>
      <c r="B26" s="9" t="s">
        <v>8</v>
      </c>
      <c r="C26" s="9" t="s">
        <v>41</v>
      </c>
      <c r="D26" s="9" t="s">
        <v>61</v>
      </c>
      <c r="E26" s="9" t="s">
        <v>77</v>
      </c>
      <c r="F26" s="9" t="s">
        <v>32</v>
      </c>
    </row>
    <row r="27" spans="1:6" s="1" customFormat="1" ht="30" customHeight="1">
      <c r="A27" s="9">
        <v>24</v>
      </c>
      <c r="B27" s="9" t="s">
        <v>78</v>
      </c>
      <c r="C27" s="9" t="s">
        <v>79</v>
      </c>
      <c r="D27" s="9" t="s">
        <v>15</v>
      </c>
      <c r="E27" s="9" t="s">
        <v>80</v>
      </c>
      <c r="F27" s="9" t="s">
        <v>32</v>
      </c>
    </row>
    <row r="28" spans="1:6" s="1" customFormat="1" ht="30" customHeight="1">
      <c r="A28" s="9">
        <v>25</v>
      </c>
      <c r="B28" s="9" t="s">
        <v>81</v>
      </c>
      <c r="C28" s="9" t="s">
        <v>82</v>
      </c>
      <c r="D28" s="9" t="s">
        <v>61</v>
      </c>
      <c r="E28" s="9" t="s">
        <v>83</v>
      </c>
      <c r="F28" s="9" t="s">
        <v>12</v>
      </c>
    </row>
    <row r="29" spans="1:6" s="1" customFormat="1" ht="30" customHeight="1">
      <c r="A29" s="9">
        <v>26</v>
      </c>
      <c r="B29" s="9" t="s">
        <v>84</v>
      </c>
      <c r="C29" s="9" t="s">
        <v>85</v>
      </c>
      <c r="D29" s="9" t="s">
        <v>49</v>
      </c>
      <c r="E29" s="9" t="s">
        <v>86</v>
      </c>
      <c r="F29" s="9" t="s">
        <v>32</v>
      </c>
    </row>
    <row r="30" spans="1:6" s="1" customFormat="1" ht="30" customHeight="1">
      <c r="A30" s="9">
        <v>27</v>
      </c>
      <c r="B30" s="9" t="s">
        <v>87</v>
      </c>
      <c r="C30" s="9" t="s">
        <v>88</v>
      </c>
      <c r="D30" s="9" t="s">
        <v>10</v>
      </c>
      <c r="E30" s="9" t="s">
        <v>89</v>
      </c>
      <c r="F30" s="9" t="s">
        <v>32</v>
      </c>
    </row>
    <row r="31" spans="1:6" s="1" customFormat="1" ht="30" customHeight="1">
      <c r="A31" s="9">
        <v>28</v>
      </c>
      <c r="B31" s="9" t="s">
        <v>90</v>
      </c>
      <c r="C31" s="9" t="s">
        <v>91</v>
      </c>
      <c r="D31" s="9" t="s">
        <v>10</v>
      </c>
      <c r="E31" s="9" t="s">
        <v>92</v>
      </c>
      <c r="F31" s="9" t="s">
        <v>32</v>
      </c>
    </row>
    <row r="32" spans="1:6" s="1" customFormat="1" ht="30" customHeight="1">
      <c r="A32" s="9">
        <v>29</v>
      </c>
      <c r="B32" s="9" t="s">
        <v>87</v>
      </c>
      <c r="C32" s="9" t="s">
        <v>93</v>
      </c>
      <c r="D32" s="9" t="s">
        <v>10</v>
      </c>
      <c r="E32" s="9" t="s">
        <v>94</v>
      </c>
      <c r="F32" s="9" t="s">
        <v>32</v>
      </c>
    </row>
    <row r="33" spans="1:6" s="1" customFormat="1" ht="30" customHeight="1">
      <c r="A33" s="9">
        <v>30</v>
      </c>
      <c r="B33" s="9" t="s">
        <v>95</v>
      </c>
      <c r="C33" s="9" t="s">
        <v>96</v>
      </c>
      <c r="D33" s="9" t="s">
        <v>10</v>
      </c>
      <c r="E33" s="9" t="s">
        <v>97</v>
      </c>
      <c r="F33" s="9" t="s">
        <v>32</v>
      </c>
    </row>
    <row r="34" spans="1:6" s="1" customFormat="1" ht="30" customHeight="1">
      <c r="A34" s="9">
        <v>31</v>
      </c>
      <c r="B34" s="9" t="s">
        <v>98</v>
      </c>
      <c r="C34" s="9" t="s">
        <v>99</v>
      </c>
      <c r="D34" s="9" t="s">
        <v>10</v>
      </c>
      <c r="E34" s="9" t="s">
        <v>100</v>
      </c>
      <c r="F34" s="9" t="s">
        <v>12</v>
      </c>
    </row>
    <row r="35" spans="1:6" s="1" customFormat="1" ht="30" customHeight="1">
      <c r="A35" s="9">
        <v>32</v>
      </c>
      <c r="B35" s="9" t="s">
        <v>101</v>
      </c>
      <c r="C35" s="9" t="s">
        <v>102</v>
      </c>
      <c r="D35" s="9" t="s">
        <v>103</v>
      </c>
      <c r="E35" s="9" t="s">
        <v>104</v>
      </c>
      <c r="F35" s="9" t="s">
        <v>12</v>
      </c>
    </row>
    <row r="36" spans="1:6" s="1" customFormat="1" ht="30" customHeight="1">
      <c r="A36" s="9">
        <v>33</v>
      </c>
      <c r="B36" s="9" t="s">
        <v>105</v>
      </c>
      <c r="C36" s="9" t="s">
        <v>106</v>
      </c>
      <c r="D36" s="9" t="s">
        <v>10</v>
      </c>
      <c r="E36" s="9" t="s">
        <v>107</v>
      </c>
      <c r="F36" s="9" t="s">
        <v>12</v>
      </c>
    </row>
    <row r="37" spans="1:6" s="1" customFormat="1" ht="30" customHeight="1">
      <c r="A37" s="9">
        <v>34</v>
      </c>
      <c r="B37" s="9" t="s">
        <v>105</v>
      </c>
      <c r="C37" s="9" t="s">
        <v>106</v>
      </c>
      <c r="D37" s="9" t="s">
        <v>61</v>
      </c>
      <c r="E37" s="9" t="s">
        <v>108</v>
      </c>
      <c r="F37" s="9" t="s">
        <v>12</v>
      </c>
    </row>
    <row r="38" spans="1:6" s="1" customFormat="1" ht="30" customHeight="1">
      <c r="A38" s="9">
        <v>35</v>
      </c>
      <c r="B38" s="9" t="s">
        <v>109</v>
      </c>
      <c r="C38" s="9" t="s">
        <v>110</v>
      </c>
      <c r="D38" s="9" t="s">
        <v>103</v>
      </c>
      <c r="E38" s="9" t="s">
        <v>111</v>
      </c>
      <c r="F38" s="9" t="s">
        <v>12</v>
      </c>
    </row>
    <row r="39" spans="1:6" s="1" customFormat="1" ht="30" customHeight="1">
      <c r="A39" s="9">
        <v>36</v>
      </c>
      <c r="B39" s="9" t="s">
        <v>112</v>
      </c>
      <c r="C39" s="9" t="s">
        <v>113</v>
      </c>
      <c r="D39" s="9" t="s">
        <v>15</v>
      </c>
      <c r="E39" s="9" t="s">
        <v>114</v>
      </c>
      <c r="F39" s="9" t="s">
        <v>12</v>
      </c>
    </row>
    <row r="40" spans="1:6" s="1" customFormat="1" ht="30" customHeight="1">
      <c r="A40" s="9">
        <v>37</v>
      </c>
      <c r="B40" s="9" t="s">
        <v>115</v>
      </c>
      <c r="C40" s="9" t="s">
        <v>116</v>
      </c>
      <c r="D40" s="9" t="s">
        <v>15</v>
      </c>
      <c r="E40" s="9" t="s">
        <v>117</v>
      </c>
      <c r="F40" s="9" t="s">
        <v>12</v>
      </c>
    </row>
    <row r="41" spans="1:6" s="1" customFormat="1" ht="30" customHeight="1">
      <c r="A41" s="9">
        <v>38</v>
      </c>
      <c r="B41" s="9" t="s">
        <v>118</v>
      </c>
      <c r="C41" s="9" t="s">
        <v>119</v>
      </c>
      <c r="D41" s="9" t="s">
        <v>120</v>
      </c>
      <c r="E41" s="9" t="s">
        <v>121</v>
      </c>
      <c r="F41" s="9" t="s">
        <v>32</v>
      </c>
    </row>
    <row r="42" spans="1:6" s="1" customFormat="1" ht="30" customHeight="1">
      <c r="A42" s="9">
        <v>39</v>
      </c>
      <c r="B42" s="9" t="s">
        <v>43</v>
      </c>
      <c r="C42" s="9" t="s">
        <v>122</v>
      </c>
      <c r="D42" s="9" t="s">
        <v>10</v>
      </c>
      <c r="E42" s="9" t="s">
        <v>123</v>
      </c>
      <c r="F42" s="9" t="s">
        <v>32</v>
      </c>
    </row>
    <row r="43" spans="1:6" s="1" customFormat="1" ht="30" customHeight="1">
      <c r="A43" s="9">
        <v>40</v>
      </c>
      <c r="B43" s="9" t="s">
        <v>43</v>
      </c>
      <c r="C43" s="9" t="s">
        <v>122</v>
      </c>
      <c r="D43" s="9" t="s">
        <v>61</v>
      </c>
      <c r="E43" s="9" t="s">
        <v>124</v>
      </c>
      <c r="F43" s="9" t="s">
        <v>32</v>
      </c>
    </row>
    <row r="44" spans="1:6" s="1" customFormat="1" ht="30" customHeight="1">
      <c r="A44" s="9">
        <v>41</v>
      </c>
      <c r="B44" s="9" t="s">
        <v>125</v>
      </c>
      <c r="C44" s="9"/>
      <c r="D44" s="9" t="s">
        <v>126</v>
      </c>
      <c r="E44" s="9" t="s">
        <v>127</v>
      </c>
      <c r="F44" s="9" t="s">
        <v>32</v>
      </c>
    </row>
    <row r="45" spans="1:6" s="1" customFormat="1" ht="30" customHeight="1">
      <c r="A45" s="9">
        <v>42</v>
      </c>
      <c r="B45" s="9" t="s">
        <v>128</v>
      </c>
      <c r="C45" s="9" t="s">
        <v>129</v>
      </c>
      <c r="D45" s="9" t="s">
        <v>10</v>
      </c>
      <c r="E45" s="9" t="s">
        <v>130</v>
      </c>
      <c r="F45" s="9" t="s">
        <v>12</v>
      </c>
    </row>
    <row r="46" spans="1:6" s="1" customFormat="1" ht="30" customHeight="1">
      <c r="A46" s="9">
        <v>43</v>
      </c>
      <c r="B46" s="9" t="s">
        <v>131</v>
      </c>
      <c r="C46" s="9" t="s">
        <v>132</v>
      </c>
      <c r="D46" s="9" t="s">
        <v>15</v>
      </c>
      <c r="E46" s="9" t="s">
        <v>133</v>
      </c>
      <c r="F46" s="9" t="s">
        <v>12</v>
      </c>
    </row>
    <row r="47" spans="1:6" s="1" customFormat="1" ht="30" customHeight="1">
      <c r="A47" s="9">
        <v>44</v>
      </c>
      <c r="B47" s="9" t="s">
        <v>131</v>
      </c>
      <c r="C47" s="9" t="s">
        <v>132</v>
      </c>
      <c r="D47" s="9" t="s">
        <v>53</v>
      </c>
      <c r="E47" s="9" t="s">
        <v>134</v>
      </c>
      <c r="F47" s="9" t="s">
        <v>32</v>
      </c>
    </row>
    <row r="48" spans="1:6" s="1" customFormat="1" ht="30" customHeight="1">
      <c r="A48" s="9">
        <v>45</v>
      </c>
      <c r="B48" s="9" t="s">
        <v>135</v>
      </c>
      <c r="C48" s="9" t="s">
        <v>136</v>
      </c>
      <c r="D48" s="9" t="s">
        <v>45</v>
      </c>
      <c r="E48" s="9" t="s">
        <v>137</v>
      </c>
      <c r="F48" s="9" t="s">
        <v>32</v>
      </c>
    </row>
    <row r="49" spans="1:6" s="1" customFormat="1" ht="30" customHeight="1">
      <c r="A49" s="9">
        <v>46</v>
      </c>
      <c r="B49" s="9" t="s">
        <v>135</v>
      </c>
      <c r="C49" s="9" t="s">
        <v>136</v>
      </c>
      <c r="D49" s="9" t="s">
        <v>61</v>
      </c>
      <c r="E49" s="9" t="s">
        <v>138</v>
      </c>
      <c r="F49" s="9" t="s">
        <v>32</v>
      </c>
    </row>
    <row r="50" spans="1:6" s="1" customFormat="1" ht="30" customHeight="1">
      <c r="A50" s="9">
        <v>47</v>
      </c>
      <c r="B50" s="9" t="s">
        <v>81</v>
      </c>
      <c r="C50" s="9" t="s">
        <v>82</v>
      </c>
      <c r="D50" s="9" t="s">
        <v>45</v>
      </c>
      <c r="E50" s="9" t="s">
        <v>139</v>
      </c>
      <c r="F50" s="9" t="s">
        <v>12</v>
      </c>
    </row>
    <row r="51" spans="1:6" s="1" customFormat="1" ht="30" customHeight="1">
      <c r="A51" s="9">
        <v>48</v>
      </c>
      <c r="B51" s="9" t="s">
        <v>140</v>
      </c>
      <c r="C51" s="9" t="s">
        <v>141</v>
      </c>
      <c r="D51" s="9" t="s">
        <v>10</v>
      </c>
      <c r="E51" s="9" t="s">
        <v>142</v>
      </c>
      <c r="F51" s="9" t="s">
        <v>32</v>
      </c>
    </row>
    <row r="53" spans="1:2" ht="22.5">
      <c r="A53" s="10" t="s">
        <v>143</v>
      </c>
      <c r="B53" s="10"/>
    </row>
    <row r="54" spans="1:6" ht="24" customHeight="1">
      <c r="A54" s="7" t="s">
        <v>2</v>
      </c>
      <c r="B54" s="7" t="s">
        <v>3</v>
      </c>
      <c r="C54" s="7" t="s">
        <v>4</v>
      </c>
      <c r="D54" s="7" t="s">
        <v>144</v>
      </c>
      <c r="E54" s="8" t="s">
        <v>145</v>
      </c>
      <c r="F54" s="7" t="s">
        <v>7</v>
      </c>
    </row>
    <row r="55" spans="1:6" s="1" customFormat="1" ht="30" customHeight="1">
      <c r="A55" s="9">
        <v>1</v>
      </c>
      <c r="B55" s="9" t="s">
        <v>146</v>
      </c>
      <c r="C55" s="9" t="s">
        <v>147</v>
      </c>
      <c r="D55" s="9" t="s">
        <v>148</v>
      </c>
      <c r="E55" s="9" t="s">
        <v>149</v>
      </c>
      <c r="F55" s="9" t="s">
        <v>32</v>
      </c>
    </row>
    <row r="56" spans="1:6" s="1" customFormat="1" ht="30" customHeight="1">
      <c r="A56" s="9">
        <v>2</v>
      </c>
      <c r="B56" s="9" t="s">
        <v>150</v>
      </c>
      <c r="C56" s="9" t="s">
        <v>151</v>
      </c>
      <c r="D56" s="9" t="s">
        <v>10</v>
      </c>
      <c r="E56" s="9" t="s">
        <v>152</v>
      </c>
      <c r="F56" s="9" t="s">
        <v>12</v>
      </c>
    </row>
    <row r="57" spans="1:6" s="1" customFormat="1" ht="30" customHeight="1">
      <c r="A57" s="9">
        <v>3</v>
      </c>
      <c r="B57" s="9" t="s">
        <v>153</v>
      </c>
      <c r="C57" s="9" t="s">
        <v>154</v>
      </c>
      <c r="D57" s="9" t="s">
        <v>10</v>
      </c>
      <c r="E57" s="9" t="s">
        <v>155</v>
      </c>
      <c r="F57" s="9" t="s">
        <v>12</v>
      </c>
    </row>
    <row r="58" spans="1:6" s="1" customFormat="1" ht="30" customHeight="1">
      <c r="A58" s="9">
        <v>4</v>
      </c>
      <c r="B58" s="9" t="s">
        <v>156</v>
      </c>
      <c r="C58" s="9" t="s">
        <v>157</v>
      </c>
      <c r="D58" s="9" t="s">
        <v>10</v>
      </c>
      <c r="E58" s="9" t="s">
        <v>158</v>
      </c>
      <c r="F58" s="9" t="s">
        <v>32</v>
      </c>
    </row>
    <row r="59" spans="1:6" s="1" customFormat="1" ht="30" customHeight="1">
      <c r="A59" s="9">
        <v>5</v>
      </c>
      <c r="B59" s="9" t="s">
        <v>159</v>
      </c>
      <c r="C59" s="9" t="s">
        <v>160</v>
      </c>
      <c r="D59" s="9" t="s">
        <v>10</v>
      </c>
      <c r="E59" s="9" t="s">
        <v>161</v>
      </c>
      <c r="F59" s="9" t="s">
        <v>12</v>
      </c>
    </row>
    <row r="60" spans="1:6" s="1" customFormat="1" ht="30" customHeight="1">
      <c r="A60" s="9">
        <v>6</v>
      </c>
      <c r="B60" s="9" t="s">
        <v>162</v>
      </c>
      <c r="C60" s="9" t="s">
        <v>163</v>
      </c>
      <c r="D60" s="9" t="s">
        <v>164</v>
      </c>
      <c r="E60" s="9" t="s">
        <v>165</v>
      </c>
      <c r="F60" s="9" t="s">
        <v>32</v>
      </c>
    </row>
    <row r="61" spans="1:6" s="1" customFormat="1" ht="30" customHeight="1">
      <c r="A61" s="9">
        <v>7</v>
      </c>
      <c r="B61" s="9" t="s">
        <v>166</v>
      </c>
      <c r="C61" s="9" t="s">
        <v>167</v>
      </c>
      <c r="D61" s="9" t="s">
        <v>168</v>
      </c>
      <c r="E61" s="9" t="s">
        <v>169</v>
      </c>
      <c r="F61" s="9" t="s">
        <v>32</v>
      </c>
    </row>
    <row r="62" spans="1:6" s="1" customFormat="1" ht="30" customHeight="1">
      <c r="A62" s="9">
        <v>8</v>
      </c>
      <c r="B62" s="9" t="s">
        <v>170</v>
      </c>
      <c r="C62" s="9" t="s">
        <v>171</v>
      </c>
      <c r="D62" s="9" t="s">
        <v>164</v>
      </c>
      <c r="E62" s="9" t="s">
        <v>172</v>
      </c>
      <c r="F62" s="9" t="s">
        <v>32</v>
      </c>
    </row>
    <row r="63" spans="1:6" s="1" customFormat="1" ht="30" customHeight="1">
      <c r="A63" s="9">
        <v>9</v>
      </c>
      <c r="B63" s="9" t="s">
        <v>173</v>
      </c>
      <c r="C63" s="9" t="s">
        <v>174</v>
      </c>
      <c r="D63" s="9" t="s">
        <v>61</v>
      </c>
      <c r="E63" s="9" t="s">
        <v>175</v>
      </c>
      <c r="F63" s="9" t="s">
        <v>12</v>
      </c>
    </row>
    <row r="64" spans="1:6" s="1" customFormat="1" ht="30" customHeight="1">
      <c r="A64" s="9">
        <v>10</v>
      </c>
      <c r="B64" s="9" t="s">
        <v>173</v>
      </c>
      <c r="C64" s="9" t="s">
        <v>174</v>
      </c>
      <c r="D64" s="9" t="s">
        <v>10</v>
      </c>
      <c r="E64" s="9" t="s">
        <v>176</v>
      </c>
      <c r="F64" s="9" t="s">
        <v>12</v>
      </c>
    </row>
    <row r="65" spans="1:6" s="1" customFormat="1" ht="30" customHeight="1">
      <c r="A65" s="9">
        <v>11</v>
      </c>
      <c r="B65" s="9" t="s">
        <v>177</v>
      </c>
      <c r="C65" s="9" t="s">
        <v>178</v>
      </c>
      <c r="D65" s="9" t="s">
        <v>49</v>
      </c>
      <c r="E65" s="9" t="s">
        <v>179</v>
      </c>
      <c r="F65" s="9" t="s">
        <v>12</v>
      </c>
    </row>
    <row r="66" spans="1:6" s="1" customFormat="1" ht="30" customHeight="1">
      <c r="A66" s="9">
        <v>12</v>
      </c>
      <c r="B66" s="9" t="s">
        <v>180</v>
      </c>
      <c r="C66" s="9" t="s">
        <v>181</v>
      </c>
      <c r="D66" s="9" t="s">
        <v>148</v>
      </c>
      <c r="E66" s="9" t="s">
        <v>182</v>
      </c>
      <c r="F66" s="9" t="s">
        <v>32</v>
      </c>
    </row>
    <row r="67" spans="1:6" s="1" customFormat="1" ht="30" customHeight="1">
      <c r="A67" s="9">
        <v>13</v>
      </c>
      <c r="B67" s="9" t="s">
        <v>183</v>
      </c>
      <c r="C67" s="9" t="s">
        <v>184</v>
      </c>
      <c r="D67" s="9" t="s">
        <v>10</v>
      </c>
      <c r="E67" s="9" t="s">
        <v>185</v>
      </c>
      <c r="F67" s="9" t="s">
        <v>32</v>
      </c>
    </row>
    <row r="68" spans="1:6" s="1" customFormat="1" ht="30" customHeight="1">
      <c r="A68" s="9">
        <v>14</v>
      </c>
      <c r="B68" s="9" t="s">
        <v>186</v>
      </c>
      <c r="C68" s="9" t="s">
        <v>187</v>
      </c>
      <c r="D68" s="9" t="s">
        <v>15</v>
      </c>
      <c r="E68" s="9" t="s">
        <v>188</v>
      </c>
      <c r="F68" s="9" t="s">
        <v>32</v>
      </c>
    </row>
    <row r="69" spans="1:6" s="1" customFormat="1" ht="30" customHeight="1">
      <c r="A69" s="9">
        <v>15</v>
      </c>
      <c r="B69" s="9" t="s">
        <v>189</v>
      </c>
      <c r="C69" s="9" t="s">
        <v>190</v>
      </c>
      <c r="D69" s="9" t="s">
        <v>61</v>
      </c>
      <c r="E69" s="9" t="s">
        <v>191</v>
      </c>
      <c r="F69" s="9" t="s">
        <v>32</v>
      </c>
    </row>
    <row r="70" spans="1:6" s="1" customFormat="1" ht="30" customHeight="1">
      <c r="A70" s="9">
        <v>16</v>
      </c>
      <c r="B70" s="9" t="s">
        <v>189</v>
      </c>
      <c r="C70" s="9" t="s">
        <v>190</v>
      </c>
      <c r="D70" s="9" t="s">
        <v>10</v>
      </c>
      <c r="E70" s="9" t="s">
        <v>192</v>
      </c>
      <c r="F70" s="9" t="s">
        <v>32</v>
      </c>
    </row>
    <row r="71" spans="1:6" s="1" customFormat="1" ht="30" customHeight="1">
      <c r="A71" s="9">
        <v>17</v>
      </c>
      <c r="B71" s="9" t="s">
        <v>193</v>
      </c>
      <c r="C71" s="9" t="s">
        <v>194</v>
      </c>
      <c r="D71" s="9" t="s">
        <v>195</v>
      </c>
      <c r="E71" s="9" t="s">
        <v>196</v>
      </c>
      <c r="F71" s="9" t="s">
        <v>12</v>
      </c>
    </row>
    <row r="72" spans="1:6" s="1" customFormat="1" ht="30" customHeight="1">
      <c r="A72" s="9">
        <v>18</v>
      </c>
      <c r="B72" s="9" t="s">
        <v>81</v>
      </c>
      <c r="C72" s="9" t="s">
        <v>82</v>
      </c>
      <c r="D72" s="9" t="s">
        <v>45</v>
      </c>
      <c r="E72" s="9" t="s">
        <v>197</v>
      </c>
      <c r="F72" s="9" t="s">
        <v>12</v>
      </c>
    </row>
    <row r="73" spans="1:6" s="1" customFormat="1" ht="30" customHeight="1">
      <c r="A73" s="9">
        <v>19</v>
      </c>
      <c r="B73" s="9" t="s">
        <v>198</v>
      </c>
      <c r="C73" s="9" t="s">
        <v>199</v>
      </c>
      <c r="D73" s="9" t="s">
        <v>10</v>
      </c>
      <c r="E73" s="9" t="s">
        <v>200</v>
      </c>
      <c r="F73" s="9" t="s">
        <v>12</v>
      </c>
    </row>
    <row r="74" spans="1:6" s="1" customFormat="1" ht="30" customHeight="1">
      <c r="A74" s="9">
        <v>20</v>
      </c>
      <c r="B74" s="9" t="s">
        <v>198</v>
      </c>
      <c r="C74" s="9" t="s">
        <v>199</v>
      </c>
      <c r="D74" s="9" t="s">
        <v>61</v>
      </c>
      <c r="E74" s="9" t="s">
        <v>201</v>
      </c>
      <c r="F74" s="9" t="s">
        <v>12</v>
      </c>
    </row>
    <row r="75" spans="1:6" s="1" customFormat="1" ht="30" customHeight="1">
      <c r="A75" s="9">
        <v>21</v>
      </c>
      <c r="B75" s="9" t="s">
        <v>43</v>
      </c>
      <c r="C75" s="9" t="s">
        <v>44</v>
      </c>
      <c r="D75" s="9" t="s">
        <v>15</v>
      </c>
      <c r="E75" s="9" t="s">
        <v>202</v>
      </c>
      <c r="F75" s="9" t="s">
        <v>32</v>
      </c>
    </row>
    <row r="76" spans="1:6" s="1" customFormat="1" ht="30" customHeight="1">
      <c r="A76" s="9">
        <v>22</v>
      </c>
      <c r="B76" s="9" t="s">
        <v>203</v>
      </c>
      <c r="C76" s="9" t="s">
        <v>204</v>
      </c>
      <c r="D76" s="9" t="s">
        <v>10</v>
      </c>
      <c r="E76" s="9" t="s">
        <v>205</v>
      </c>
      <c r="F76" s="9" t="s">
        <v>32</v>
      </c>
    </row>
    <row r="77" spans="1:6" s="1" customFormat="1" ht="30" customHeight="1">
      <c r="A77" s="9">
        <v>23</v>
      </c>
      <c r="B77" s="9" t="s">
        <v>206</v>
      </c>
      <c r="C77" s="9" t="s">
        <v>207</v>
      </c>
      <c r="D77" s="9" t="s">
        <v>61</v>
      </c>
      <c r="E77" s="9" t="s">
        <v>208</v>
      </c>
      <c r="F77" s="9" t="s">
        <v>32</v>
      </c>
    </row>
    <row r="78" spans="1:6" s="1" customFormat="1" ht="30" customHeight="1">
      <c r="A78" s="9">
        <v>24</v>
      </c>
      <c r="B78" s="9" t="s">
        <v>209</v>
      </c>
      <c r="C78" s="9"/>
      <c r="D78" s="9" t="s">
        <v>210</v>
      </c>
      <c r="E78" s="9" t="s">
        <v>211</v>
      </c>
      <c r="F78" s="9" t="s">
        <v>32</v>
      </c>
    </row>
    <row r="79" spans="1:6" s="1" customFormat="1" ht="30" customHeight="1">
      <c r="A79" s="9">
        <v>25</v>
      </c>
      <c r="B79" s="9" t="s">
        <v>212</v>
      </c>
      <c r="C79" s="9"/>
      <c r="D79" s="9" t="s">
        <v>213</v>
      </c>
      <c r="E79" s="9" t="s">
        <v>214</v>
      </c>
      <c r="F79" s="9" t="s">
        <v>12</v>
      </c>
    </row>
    <row r="80" spans="1:6" s="1" customFormat="1" ht="30" customHeight="1">
      <c r="A80" s="9">
        <v>26</v>
      </c>
      <c r="B80" s="9" t="s">
        <v>215</v>
      </c>
      <c r="C80" s="9"/>
      <c r="D80" s="9" t="s">
        <v>213</v>
      </c>
      <c r="E80" s="9" t="s">
        <v>216</v>
      </c>
      <c r="F80" s="9" t="s">
        <v>12</v>
      </c>
    </row>
    <row r="81" spans="1:6" s="1" customFormat="1" ht="30" customHeight="1">
      <c r="A81" s="9">
        <v>27</v>
      </c>
      <c r="B81" s="9" t="s">
        <v>217</v>
      </c>
      <c r="C81" s="9"/>
      <c r="D81" s="9" t="s">
        <v>10</v>
      </c>
      <c r="E81" s="9" t="s">
        <v>218</v>
      </c>
      <c r="F81" s="9" t="s">
        <v>12</v>
      </c>
    </row>
    <row r="82" spans="1:6" s="1" customFormat="1" ht="30" customHeight="1">
      <c r="A82" s="9">
        <v>28</v>
      </c>
      <c r="B82" s="9" t="s">
        <v>219</v>
      </c>
      <c r="C82" s="9"/>
      <c r="D82" s="9" t="s">
        <v>220</v>
      </c>
      <c r="E82" s="9" t="s">
        <v>221</v>
      </c>
      <c r="F82" s="9" t="s">
        <v>12</v>
      </c>
    </row>
    <row r="83" spans="1:6" s="1" customFormat="1" ht="30" customHeight="1">
      <c r="A83" s="9">
        <v>29</v>
      </c>
      <c r="B83" s="9" t="s">
        <v>222</v>
      </c>
      <c r="C83" s="9" t="s">
        <v>223</v>
      </c>
      <c r="D83" s="9" t="s">
        <v>10</v>
      </c>
      <c r="E83" s="9" t="s">
        <v>224</v>
      </c>
      <c r="F83" s="9" t="s">
        <v>12</v>
      </c>
    </row>
    <row r="84" spans="1:6" s="1" customFormat="1" ht="30" customHeight="1">
      <c r="A84" s="9">
        <v>30</v>
      </c>
      <c r="B84" s="9" t="s">
        <v>222</v>
      </c>
      <c r="C84" s="9" t="s">
        <v>223</v>
      </c>
      <c r="D84" s="9" t="s">
        <v>61</v>
      </c>
      <c r="E84" s="9" t="s">
        <v>225</v>
      </c>
      <c r="F84" s="9" t="s">
        <v>12</v>
      </c>
    </row>
    <row r="85" spans="1:6" s="1" customFormat="1" ht="30" customHeight="1">
      <c r="A85" s="9">
        <v>31</v>
      </c>
      <c r="B85" s="9" t="s">
        <v>226</v>
      </c>
      <c r="C85" s="9" t="s">
        <v>227</v>
      </c>
      <c r="D85" s="9" t="s">
        <v>228</v>
      </c>
      <c r="E85" s="9" t="s">
        <v>229</v>
      </c>
      <c r="F85" s="9" t="s">
        <v>12</v>
      </c>
    </row>
    <row r="87" spans="1:5" s="2" customFormat="1" ht="22.5">
      <c r="A87" s="4" t="s">
        <v>230</v>
      </c>
      <c r="B87" s="4"/>
      <c r="C87" s="5"/>
      <c r="D87" s="5"/>
      <c r="E87" s="6"/>
    </row>
    <row r="88" spans="1:6" s="2" customFormat="1" ht="24" customHeight="1">
      <c r="A88" s="7" t="s">
        <v>2</v>
      </c>
      <c r="B88" s="7" t="s">
        <v>3</v>
      </c>
      <c r="C88" s="7" t="s">
        <v>4</v>
      </c>
      <c r="D88" s="7" t="s">
        <v>144</v>
      </c>
      <c r="E88" s="8" t="s">
        <v>231</v>
      </c>
      <c r="F88" s="7" t="s">
        <v>7</v>
      </c>
    </row>
    <row r="89" spans="1:6" s="1" customFormat="1" ht="30" customHeight="1">
      <c r="A89" s="9">
        <v>1</v>
      </c>
      <c r="B89" s="9" t="s">
        <v>232</v>
      </c>
      <c r="C89" s="9" t="s">
        <v>233</v>
      </c>
      <c r="D89" s="9" t="s">
        <v>49</v>
      </c>
      <c r="E89" s="11" t="s">
        <v>234</v>
      </c>
      <c r="F89" s="9" t="s">
        <v>32</v>
      </c>
    </row>
    <row r="90" spans="1:6" s="1" customFormat="1" ht="30" customHeight="1">
      <c r="A90" s="9">
        <v>2</v>
      </c>
      <c r="B90" s="9" t="s">
        <v>235</v>
      </c>
      <c r="C90" s="9" t="s">
        <v>236</v>
      </c>
      <c r="D90" s="9" t="s">
        <v>45</v>
      </c>
      <c r="E90" s="11" t="s">
        <v>237</v>
      </c>
      <c r="F90" s="9" t="s">
        <v>32</v>
      </c>
    </row>
    <row r="91" spans="1:6" s="1" customFormat="1" ht="30" customHeight="1">
      <c r="A91" s="9">
        <v>3</v>
      </c>
      <c r="B91" s="9" t="s">
        <v>238</v>
      </c>
      <c r="C91" s="9" t="s">
        <v>239</v>
      </c>
      <c r="D91" s="9" t="s">
        <v>49</v>
      </c>
      <c r="E91" s="11" t="s">
        <v>240</v>
      </c>
      <c r="F91" s="9" t="s">
        <v>32</v>
      </c>
    </row>
    <row r="92" spans="1:6" s="1" customFormat="1" ht="30" customHeight="1">
      <c r="A92" s="9">
        <v>4</v>
      </c>
      <c r="B92" s="9" t="s">
        <v>241</v>
      </c>
      <c r="C92" s="9" t="s">
        <v>242</v>
      </c>
      <c r="D92" s="9" t="s">
        <v>243</v>
      </c>
      <c r="E92" s="11" t="s">
        <v>244</v>
      </c>
      <c r="F92" s="9" t="s">
        <v>32</v>
      </c>
    </row>
    <row r="93" spans="1:6" s="1" customFormat="1" ht="30" customHeight="1">
      <c r="A93" s="9">
        <v>5</v>
      </c>
      <c r="B93" s="9" t="s">
        <v>245</v>
      </c>
      <c r="C93" s="9" t="s">
        <v>246</v>
      </c>
      <c r="D93" s="9" t="s">
        <v>243</v>
      </c>
      <c r="E93" s="11" t="s">
        <v>247</v>
      </c>
      <c r="F93" s="9" t="s">
        <v>12</v>
      </c>
    </row>
    <row r="94" spans="1:6" s="1" customFormat="1" ht="30" customHeight="1">
      <c r="A94" s="9">
        <v>6</v>
      </c>
      <c r="B94" s="9" t="s">
        <v>248</v>
      </c>
      <c r="C94" s="9" t="s">
        <v>249</v>
      </c>
      <c r="D94" s="9" t="s">
        <v>243</v>
      </c>
      <c r="E94" s="11" t="s">
        <v>250</v>
      </c>
      <c r="F94" s="9" t="s">
        <v>32</v>
      </c>
    </row>
    <row r="95" spans="1:6" s="1" customFormat="1" ht="30" customHeight="1">
      <c r="A95" s="9">
        <v>7</v>
      </c>
      <c r="B95" s="9" t="s">
        <v>251</v>
      </c>
      <c r="C95" s="9" t="s">
        <v>252</v>
      </c>
      <c r="D95" s="9" t="s">
        <v>243</v>
      </c>
      <c r="E95" s="11" t="s">
        <v>253</v>
      </c>
      <c r="F95" s="9" t="s">
        <v>12</v>
      </c>
    </row>
    <row r="96" spans="1:6" s="1" customFormat="1" ht="30" customHeight="1">
      <c r="A96" s="9">
        <v>8</v>
      </c>
      <c r="B96" s="9" t="s">
        <v>254</v>
      </c>
      <c r="C96" s="9" t="s">
        <v>255</v>
      </c>
      <c r="D96" s="9" t="s">
        <v>243</v>
      </c>
      <c r="E96" s="11" t="s">
        <v>256</v>
      </c>
      <c r="F96" s="9" t="s">
        <v>12</v>
      </c>
    </row>
    <row r="97" spans="1:6" s="1" customFormat="1" ht="30" customHeight="1">
      <c r="A97" s="9">
        <v>9</v>
      </c>
      <c r="B97" s="9" t="s">
        <v>257</v>
      </c>
      <c r="C97" s="9" t="s">
        <v>258</v>
      </c>
      <c r="D97" s="9" t="s">
        <v>243</v>
      </c>
      <c r="E97" s="11" t="s">
        <v>259</v>
      </c>
      <c r="F97" s="9" t="s">
        <v>32</v>
      </c>
    </row>
    <row r="98" spans="1:6" s="1" customFormat="1" ht="30" customHeight="1">
      <c r="A98" s="9">
        <v>10</v>
      </c>
      <c r="B98" s="9" t="s">
        <v>260</v>
      </c>
      <c r="C98" s="9" t="s">
        <v>261</v>
      </c>
      <c r="D98" s="9" t="s">
        <v>243</v>
      </c>
      <c r="E98" s="11" t="s">
        <v>262</v>
      </c>
      <c r="F98" s="9" t="s">
        <v>32</v>
      </c>
    </row>
    <row r="99" spans="1:6" s="1" customFormat="1" ht="30" customHeight="1">
      <c r="A99" s="9">
        <v>11</v>
      </c>
      <c r="B99" s="9" t="s">
        <v>263</v>
      </c>
      <c r="C99" s="9" t="s">
        <v>264</v>
      </c>
      <c r="D99" s="9" t="s">
        <v>243</v>
      </c>
      <c r="E99" s="11" t="s">
        <v>265</v>
      </c>
      <c r="F99" s="9" t="s">
        <v>12</v>
      </c>
    </row>
    <row r="100" spans="1:6" s="1" customFormat="1" ht="30" customHeight="1">
      <c r="A100" s="9">
        <v>12</v>
      </c>
      <c r="B100" s="9" t="s">
        <v>266</v>
      </c>
      <c r="C100" s="9" t="s">
        <v>267</v>
      </c>
      <c r="D100" s="9" t="s">
        <v>243</v>
      </c>
      <c r="E100" s="11" t="s">
        <v>268</v>
      </c>
      <c r="F100" s="9" t="s">
        <v>32</v>
      </c>
    </row>
    <row r="101" spans="1:6" s="1" customFormat="1" ht="30" customHeight="1">
      <c r="A101" s="9">
        <v>13</v>
      </c>
      <c r="B101" s="9" t="s">
        <v>266</v>
      </c>
      <c r="C101" s="9" t="s">
        <v>267</v>
      </c>
      <c r="D101" s="9" t="s">
        <v>243</v>
      </c>
      <c r="E101" s="11" t="s">
        <v>269</v>
      </c>
      <c r="F101" s="9" t="s">
        <v>32</v>
      </c>
    </row>
    <row r="102" spans="1:6" s="1" customFormat="1" ht="30" customHeight="1">
      <c r="A102" s="9">
        <v>14</v>
      </c>
      <c r="B102" s="9" t="s">
        <v>270</v>
      </c>
      <c r="C102" s="9" t="s">
        <v>271</v>
      </c>
      <c r="D102" s="9" t="s">
        <v>195</v>
      </c>
      <c r="E102" s="11" t="s">
        <v>272</v>
      </c>
      <c r="F102" s="9" t="s">
        <v>32</v>
      </c>
    </row>
    <row r="103" spans="1:6" s="1" customFormat="1" ht="30" customHeight="1">
      <c r="A103" s="9">
        <v>15</v>
      </c>
      <c r="B103" s="9" t="s">
        <v>153</v>
      </c>
      <c r="C103" s="9" t="s">
        <v>273</v>
      </c>
      <c r="D103" s="9" t="s">
        <v>10</v>
      </c>
      <c r="E103" s="11" t="s">
        <v>274</v>
      </c>
      <c r="F103" s="9" t="s">
        <v>12</v>
      </c>
    </row>
    <row r="104" spans="1:6" s="1" customFormat="1" ht="30" customHeight="1">
      <c r="A104" s="9">
        <v>16</v>
      </c>
      <c r="B104" s="9" t="s">
        <v>275</v>
      </c>
      <c r="C104" s="9" t="s">
        <v>276</v>
      </c>
      <c r="D104" s="9" t="s">
        <v>15</v>
      </c>
      <c r="E104" s="11" t="s">
        <v>277</v>
      </c>
      <c r="F104" s="9" t="s">
        <v>12</v>
      </c>
    </row>
    <row r="105" spans="1:6" s="1" customFormat="1" ht="30" customHeight="1">
      <c r="A105" s="9">
        <v>17</v>
      </c>
      <c r="B105" s="9" t="s">
        <v>278</v>
      </c>
      <c r="C105" s="9" t="s">
        <v>279</v>
      </c>
      <c r="D105" s="9" t="s">
        <v>15</v>
      </c>
      <c r="E105" s="11" t="s">
        <v>280</v>
      </c>
      <c r="F105" s="9" t="s">
        <v>12</v>
      </c>
    </row>
    <row r="107" spans="1:6" ht="22.5">
      <c r="A107" s="4" t="s">
        <v>281</v>
      </c>
      <c r="B107" s="4"/>
      <c r="C107" s="5"/>
      <c r="D107" s="5"/>
      <c r="E107" s="6"/>
      <c r="F107" s="6"/>
    </row>
    <row r="108" spans="1:6" ht="24" customHeight="1">
      <c r="A108" s="7" t="s">
        <v>2</v>
      </c>
      <c r="B108" s="7" t="s">
        <v>3</v>
      </c>
      <c r="C108" s="7" t="s">
        <v>4</v>
      </c>
      <c r="D108" s="7" t="s">
        <v>5</v>
      </c>
      <c r="E108" s="8" t="s">
        <v>282</v>
      </c>
      <c r="F108" s="7" t="s">
        <v>7</v>
      </c>
    </row>
    <row r="109" spans="1:6" s="1" customFormat="1" ht="30" customHeight="1">
      <c r="A109" s="9">
        <v>1</v>
      </c>
      <c r="B109" s="9" t="s">
        <v>283</v>
      </c>
      <c r="C109" s="9"/>
      <c r="D109" s="9" t="s">
        <v>148</v>
      </c>
      <c r="E109" s="11" t="s">
        <v>284</v>
      </c>
      <c r="F109" s="9" t="s">
        <v>32</v>
      </c>
    </row>
    <row r="110" spans="1:6" s="1" customFormat="1" ht="30" customHeight="1">
      <c r="A110" s="9">
        <v>2</v>
      </c>
      <c r="B110" s="9" t="s">
        <v>283</v>
      </c>
      <c r="C110" s="9"/>
      <c r="D110" s="9" t="s">
        <v>148</v>
      </c>
      <c r="E110" s="11" t="s">
        <v>285</v>
      </c>
      <c r="F110" s="9" t="s">
        <v>32</v>
      </c>
    </row>
    <row r="111" spans="1:6" s="1" customFormat="1" ht="30" customHeight="1">
      <c r="A111" s="9">
        <v>3</v>
      </c>
      <c r="B111" s="9" t="s">
        <v>283</v>
      </c>
      <c r="C111" s="9"/>
      <c r="D111" s="9" t="s">
        <v>148</v>
      </c>
      <c r="E111" s="11" t="s">
        <v>286</v>
      </c>
      <c r="F111" s="9" t="s">
        <v>32</v>
      </c>
    </row>
    <row r="112" spans="1:6" s="1" customFormat="1" ht="30" customHeight="1">
      <c r="A112" s="9">
        <v>4</v>
      </c>
      <c r="B112" s="9" t="s">
        <v>287</v>
      </c>
      <c r="C112" s="9"/>
      <c r="D112" s="9" t="s">
        <v>148</v>
      </c>
      <c r="E112" s="11" t="s">
        <v>288</v>
      </c>
      <c r="F112" s="9" t="s">
        <v>12</v>
      </c>
    </row>
    <row r="113" spans="1:6" s="1" customFormat="1" ht="30" customHeight="1">
      <c r="A113" s="9">
        <v>5</v>
      </c>
      <c r="B113" s="9" t="s">
        <v>287</v>
      </c>
      <c r="C113" s="9"/>
      <c r="D113" s="9" t="s">
        <v>148</v>
      </c>
      <c r="E113" s="11" t="s">
        <v>289</v>
      </c>
      <c r="F113" s="9" t="s">
        <v>12</v>
      </c>
    </row>
    <row r="114" spans="1:6" s="1" customFormat="1" ht="30" customHeight="1">
      <c r="A114" s="9">
        <v>6</v>
      </c>
      <c r="B114" s="9" t="s">
        <v>290</v>
      </c>
      <c r="C114" s="9"/>
      <c r="D114" s="9" t="s">
        <v>210</v>
      </c>
      <c r="E114" s="11" t="s">
        <v>291</v>
      </c>
      <c r="F114" s="9" t="s">
        <v>12</v>
      </c>
    </row>
    <row r="115" spans="1:6" s="1" customFormat="1" ht="30" customHeight="1">
      <c r="A115" s="9">
        <v>7</v>
      </c>
      <c r="B115" s="9" t="s">
        <v>290</v>
      </c>
      <c r="C115" s="9"/>
      <c r="D115" s="9" t="s">
        <v>210</v>
      </c>
      <c r="E115" s="11" t="s">
        <v>292</v>
      </c>
      <c r="F115" s="9" t="s">
        <v>32</v>
      </c>
    </row>
    <row r="116" spans="1:6" ht="14.25">
      <c r="A116" s="12"/>
      <c r="B116" s="12"/>
      <c r="C116" s="12"/>
      <c r="D116" s="12"/>
      <c r="E116" s="12"/>
      <c r="F116" s="12"/>
    </row>
    <row r="117" spans="1:2" ht="22.5">
      <c r="A117" s="10" t="s">
        <v>293</v>
      </c>
      <c r="B117" s="10"/>
    </row>
    <row r="118" spans="1:6" ht="24" customHeight="1">
      <c r="A118" s="7" t="s">
        <v>2</v>
      </c>
      <c r="B118" s="7" t="s">
        <v>3</v>
      </c>
      <c r="C118" s="7" t="s">
        <v>4</v>
      </c>
      <c r="D118" s="7" t="s">
        <v>5</v>
      </c>
      <c r="E118" s="8" t="s">
        <v>294</v>
      </c>
      <c r="F118" s="7" t="s">
        <v>7</v>
      </c>
    </row>
    <row r="119" spans="1:6" s="1" customFormat="1" ht="30" customHeight="1">
      <c r="A119" s="9">
        <v>1</v>
      </c>
      <c r="B119" s="9" t="s">
        <v>283</v>
      </c>
      <c r="C119" s="9"/>
      <c r="D119" s="9" t="s">
        <v>148</v>
      </c>
      <c r="E119" s="11" t="s">
        <v>295</v>
      </c>
      <c r="F119" s="9" t="s">
        <v>32</v>
      </c>
    </row>
    <row r="120" spans="1:6" s="1" customFormat="1" ht="30" customHeight="1">
      <c r="A120" s="9">
        <v>2</v>
      </c>
      <c r="B120" s="9" t="s">
        <v>287</v>
      </c>
      <c r="C120" s="9"/>
      <c r="D120" s="9" t="s">
        <v>148</v>
      </c>
      <c r="E120" s="11" t="s">
        <v>296</v>
      </c>
      <c r="F120" s="9" t="s">
        <v>12</v>
      </c>
    </row>
    <row r="121" spans="1:6" s="1" customFormat="1" ht="30" customHeight="1">
      <c r="A121" s="9">
        <v>3</v>
      </c>
      <c r="B121" s="9" t="s">
        <v>290</v>
      </c>
      <c r="C121" s="9"/>
      <c r="D121" s="9" t="s">
        <v>210</v>
      </c>
      <c r="E121" s="11" t="s">
        <v>297</v>
      </c>
      <c r="F121" s="9" t="s">
        <v>32</v>
      </c>
    </row>
    <row r="122" spans="1:6" ht="84.75" customHeight="1">
      <c r="A122" s="13"/>
      <c r="B122" s="13"/>
      <c r="C122" s="13"/>
      <c r="D122" s="13"/>
      <c r="E122" s="13"/>
      <c r="F122" s="13"/>
    </row>
  </sheetData>
  <sheetProtection/>
  <mergeCells count="7">
    <mergeCell ref="A1:F1"/>
    <mergeCell ref="A2:B2"/>
    <mergeCell ref="A53:B53"/>
    <mergeCell ref="A87:B87"/>
    <mergeCell ref="A107:B107"/>
    <mergeCell ref="A117:B117"/>
    <mergeCell ref="A122:F122"/>
  </mergeCells>
  <conditionalFormatting sqref="E4">
    <cfRule type="expression" priority="146" dxfId="0" stopIfTrue="1">
      <formula>AND(COUNTIF($E$4,E4)&gt;1,NOT(ISBLANK(E4)))</formula>
    </cfRule>
  </conditionalFormatting>
  <conditionalFormatting sqref="E5">
    <cfRule type="expression" priority="145" dxfId="0" stopIfTrue="1">
      <formula>AND(COUNTIF($E$5,E5)&gt;1,NOT(ISBLANK(E5)))</formula>
    </cfRule>
  </conditionalFormatting>
  <conditionalFormatting sqref="E6">
    <cfRule type="expression" priority="144" dxfId="0" stopIfTrue="1">
      <formula>AND(COUNTIF($E$6,E6)&gt;1,NOT(ISBLANK(E6)))</formula>
    </cfRule>
  </conditionalFormatting>
  <conditionalFormatting sqref="E7">
    <cfRule type="expression" priority="143" dxfId="0" stopIfTrue="1">
      <formula>AND(COUNTIF($E$7,E7)&gt;1,NOT(ISBLANK(E7)))</formula>
    </cfRule>
  </conditionalFormatting>
  <conditionalFormatting sqref="E8">
    <cfRule type="expression" priority="142" dxfId="0" stopIfTrue="1">
      <formula>AND(COUNTIF($E$8,E8)&gt;1,NOT(ISBLANK(E8)))</formula>
    </cfRule>
  </conditionalFormatting>
  <conditionalFormatting sqref="E9">
    <cfRule type="expression" priority="141" dxfId="0" stopIfTrue="1">
      <formula>AND(COUNTIF($E$9,E9)&gt;1,NOT(ISBLANK(E9)))</formula>
    </cfRule>
  </conditionalFormatting>
  <conditionalFormatting sqref="E10">
    <cfRule type="expression" priority="140" dxfId="0" stopIfTrue="1">
      <formula>AND(COUNTIF($E$10,E10)&gt;1,NOT(ISBLANK(E10)))</formula>
    </cfRule>
  </conditionalFormatting>
  <conditionalFormatting sqref="E11">
    <cfRule type="expression" priority="139" dxfId="0" stopIfTrue="1">
      <formula>AND(COUNTIF($E$11,E11)&gt;1,NOT(ISBLANK(E11)))</formula>
    </cfRule>
  </conditionalFormatting>
  <conditionalFormatting sqref="E12">
    <cfRule type="expression" priority="138" dxfId="0" stopIfTrue="1">
      <formula>AND(COUNTIF($E$12,E12)&gt;1,NOT(ISBLANK(E12)))</formula>
    </cfRule>
  </conditionalFormatting>
  <conditionalFormatting sqref="E13">
    <cfRule type="expression" priority="137" dxfId="0" stopIfTrue="1">
      <formula>AND(COUNTIF($E$13,E13)&gt;1,NOT(ISBLANK(E13)))</formula>
    </cfRule>
  </conditionalFormatting>
  <conditionalFormatting sqref="E14">
    <cfRule type="expression" priority="136" dxfId="0" stopIfTrue="1">
      <formula>AND(COUNTIF($E$14,E14)&gt;1,NOT(ISBLANK(E14)))</formula>
    </cfRule>
  </conditionalFormatting>
  <conditionalFormatting sqref="E15">
    <cfRule type="expression" priority="135" dxfId="0" stopIfTrue="1">
      <formula>AND(COUNTIF($E$15,E15)&gt;1,NOT(ISBLANK(E15)))</formula>
    </cfRule>
  </conditionalFormatting>
  <conditionalFormatting sqref="E16">
    <cfRule type="expression" priority="134" dxfId="0" stopIfTrue="1">
      <formula>AND(COUNTIF($E$16,E16)&gt;1,NOT(ISBLANK(E16)))</formula>
    </cfRule>
  </conditionalFormatting>
  <conditionalFormatting sqref="E17">
    <cfRule type="expression" priority="133" dxfId="0" stopIfTrue="1">
      <formula>AND(COUNTIF($E$17,E17)&gt;1,NOT(ISBLANK(E17)))</formula>
    </cfRule>
  </conditionalFormatting>
  <conditionalFormatting sqref="E18">
    <cfRule type="expression" priority="132" dxfId="0" stopIfTrue="1">
      <formula>AND(COUNTIF($E$18,E18)&gt;1,NOT(ISBLANK(E18)))</formula>
    </cfRule>
  </conditionalFormatting>
  <conditionalFormatting sqref="E19">
    <cfRule type="expression" priority="131" dxfId="0" stopIfTrue="1">
      <formula>AND(COUNTIF($E$19,E19)&gt;1,NOT(ISBLANK(E19)))</formula>
    </cfRule>
  </conditionalFormatting>
  <conditionalFormatting sqref="E20">
    <cfRule type="expression" priority="130" dxfId="0" stopIfTrue="1">
      <formula>AND(COUNTIF($E$20,E20)&gt;1,NOT(ISBLANK(E20)))</formula>
    </cfRule>
  </conditionalFormatting>
  <conditionalFormatting sqref="E21">
    <cfRule type="expression" priority="129" dxfId="0" stopIfTrue="1">
      <formula>AND(COUNTIF($E$21,E21)&gt;1,NOT(ISBLANK(E21)))</formula>
    </cfRule>
  </conditionalFormatting>
  <conditionalFormatting sqref="E22">
    <cfRule type="expression" priority="128" dxfId="0" stopIfTrue="1">
      <formula>AND(COUNTIF($E$22,E22)&gt;1,NOT(ISBLANK(E22)))</formula>
    </cfRule>
  </conditionalFormatting>
  <conditionalFormatting sqref="E23">
    <cfRule type="expression" priority="127" dxfId="0" stopIfTrue="1">
      <formula>AND(COUNTIF($E$23,E23)&gt;1,NOT(ISBLANK(E23)))</formula>
    </cfRule>
  </conditionalFormatting>
  <conditionalFormatting sqref="E24">
    <cfRule type="expression" priority="103" dxfId="0" stopIfTrue="1">
      <formula>AND(COUNTIF($E$24,E24)&gt;1,NOT(ISBLANK(E24)))</formula>
    </cfRule>
  </conditionalFormatting>
  <conditionalFormatting sqref="E25">
    <cfRule type="expression" priority="102" dxfId="0" stopIfTrue="1">
      <formula>AND(COUNTIF($E$25,E25)&gt;1,NOT(ISBLANK(E25)))</formula>
    </cfRule>
  </conditionalFormatting>
  <conditionalFormatting sqref="E26">
    <cfRule type="expression" priority="101" dxfId="0" stopIfTrue="1">
      <formula>AND(COUNTIF($E$26,E26)&gt;1,NOT(ISBLANK(E26)))</formula>
    </cfRule>
  </conditionalFormatting>
  <conditionalFormatting sqref="E27">
    <cfRule type="expression" priority="100" dxfId="0" stopIfTrue="1">
      <formula>AND(COUNTIF($E$27,E27)&gt;1,NOT(ISBLANK(E27)))</formula>
    </cfRule>
  </conditionalFormatting>
  <conditionalFormatting sqref="E28">
    <cfRule type="expression" priority="99" dxfId="0" stopIfTrue="1">
      <formula>AND(COUNTIF($E$28,E28)&gt;1,NOT(ISBLANK(E28)))</formula>
    </cfRule>
  </conditionalFormatting>
  <conditionalFormatting sqref="E29">
    <cfRule type="expression" priority="98" dxfId="0" stopIfTrue="1">
      <formula>AND(COUNTIF($E$29,E29)&gt;1,NOT(ISBLANK(E29)))</formula>
    </cfRule>
  </conditionalFormatting>
  <conditionalFormatting sqref="E30">
    <cfRule type="expression" priority="97" dxfId="0" stopIfTrue="1">
      <formula>AND(COUNTIF($E$30,E30)&gt;1,NOT(ISBLANK(E30)))</formula>
    </cfRule>
  </conditionalFormatting>
  <conditionalFormatting sqref="E31">
    <cfRule type="expression" priority="96" dxfId="0" stopIfTrue="1">
      <formula>AND(COUNTIF($E$31,E31)&gt;1,NOT(ISBLANK(E31)))</formula>
    </cfRule>
  </conditionalFormatting>
  <conditionalFormatting sqref="E32">
    <cfRule type="expression" priority="95" dxfId="0" stopIfTrue="1">
      <formula>AND(COUNTIF($E$32,E32)&gt;1,NOT(ISBLANK(E32)))</formula>
    </cfRule>
  </conditionalFormatting>
  <conditionalFormatting sqref="E33">
    <cfRule type="expression" priority="94" dxfId="0" stopIfTrue="1">
      <formula>AND(COUNTIF($E$33,E33)&gt;1,NOT(ISBLANK(E33)))</formula>
    </cfRule>
  </conditionalFormatting>
  <conditionalFormatting sqref="E34">
    <cfRule type="expression" priority="93" dxfId="0" stopIfTrue="1">
      <formula>AND(COUNTIF($E$34,E34)&gt;1,NOT(ISBLANK(E34)))</formula>
    </cfRule>
  </conditionalFormatting>
  <conditionalFormatting sqref="E35">
    <cfRule type="expression" priority="57" dxfId="0" stopIfTrue="1">
      <formula>AND(COUNTIF($E$35,E35)&gt;1,NOT(ISBLANK(E35)))</formula>
    </cfRule>
  </conditionalFormatting>
  <conditionalFormatting sqref="E36">
    <cfRule type="expression" priority="56" dxfId="0" stopIfTrue="1">
      <formula>AND(COUNTIF($E$36,E36)&gt;1,NOT(ISBLANK(E36)))</formula>
    </cfRule>
  </conditionalFormatting>
  <conditionalFormatting sqref="E37">
    <cfRule type="expression" priority="55" dxfId="0" stopIfTrue="1">
      <formula>AND(COUNTIF($E$37,E37)&gt;1,NOT(ISBLANK(E37)))</formula>
    </cfRule>
  </conditionalFormatting>
  <conditionalFormatting sqref="E38">
    <cfRule type="expression" priority="54" dxfId="0" stopIfTrue="1">
      <formula>AND(COUNTIF($E$38,E38)&gt;1,NOT(ISBLANK(E38)))</formula>
    </cfRule>
  </conditionalFormatting>
  <conditionalFormatting sqref="E39">
    <cfRule type="expression" priority="53" dxfId="0" stopIfTrue="1">
      <formula>AND(COUNTIF($E$39,E39)&gt;1,NOT(ISBLANK(E39)))</formula>
    </cfRule>
  </conditionalFormatting>
  <conditionalFormatting sqref="E40">
    <cfRule type="expression" priority="52" dxfId="0" stopIfTrue="1">
      <formula>AND(COUNTIF($E$40,E40)&gt;1,NOT(ISBLANK(E40)))</formula>
    </cfRule>
  </conditionalFormatting>
  <conditionalFormatting sqref="E41">
    <cfRule type="expression" priority="43" dxfId="0" stopIfTrue="1">
      <formula>AND(COUNTIF($E$41,E41)&gt;1,NOT(ISBLANK(E41)))</formula>
    </cfRule>
  </conditionalFormatting>
  <conditionalFormatting sqref="E42">
    <cfRule type="expression" priority="42" dxfId="0" stopIfTrue="1">
      <formula>AND(COUNTIF($E$42,E42)&gt;1,NOT(ISBLANK(E42)))</formula>
    </cfRule>
  </conditionalFormatting>
  <conditionalFormatting sqref="E43">
    <cfRule type="expression" priority="41" dxfId="0" stopIfTrue="1">
      <formula>AND(COUNTIF($E$43,E43)&gt;1,NOT(ISBLANK(E43)))</formula>
    </cfRule>
  </conditionalFormatting>
  <conditionalFormatting sqref="E44">
    <cfRule type="expression" priority="40" dxfId="0" stopIfTrue="1">
      <formula>AND(COUNTIF($E$44,E44)&gt;1,NOT(ISBLANK(E44)))</formula>
    </cfRule>
  </conditionalFormatting>
  <conditionalFormatting sqref="E45">
    <cfRule type="expression" priority="39" dxfId="0" stopIfTrue="1">
      <formula>AND(COUNTIF($E$45,E45)&gt;1,NOT(ISBLANK(E45)))</formula>
    </cfRule>
  </conditionalFormatting>
  <conditionalFormatting sqref="E46">
    <cfRule type="expression" priority="38" dxfId="0" stopIfTrue="1">
      <formula>AND(COUNTIF($E$46,E46)&gt;1,NOT(ISBLANK(E46)))</formula>
    </cfRule>
  </conditionalFormatting>
  <conditionalFormatting sqref="E47">
    <cfRule type="expression" priority="37" dxfId="0" stopIfTrue="1">
      <formula>AND(COUNTIF($E$47,E47)&gt;1,NOT(ISBLANK(E47)))</formula>
    </cfRule>
  </conditionalFormatting>
  <conditionalFormatting sqref="E48">
    <cfRule type="expression" priority="36" dxfId="0" stopIfTrue="1">
      <formula>AND(COUNTIF($E$48,E48)&gt;1,NOT(ISBLANK(E48)))</formula>
    </cfRule>
  </conditionalFormatting>
  <conditionalFormatting sqref="E49">
    <cfRule type="expression" priority="35" dxfId="0" stopIfTrue="1">
      <formula>AND(COUNTIF($E$49,E49)&gt;1,NOT(ISBLANK(E49)))</formula>
    </cfRule>
  </conditionalFormatting>
  <conditionalFormatting sqref="E50">
    <cfRule type="expression" priority="6" dxfId="0" stopIfTrue="1">
      <formula>AND(COUNTIF($E$50,E50)&gt;1,NOT(ISBLANK(E50)))</formula>
    </cfRule>
  </conditionalFormatting>
  <conditionalFormatting sqref="E51">
    <cfRule type="expression" priority="5" dxfId="0" stopIfTrue="1">
      <formula>AND(COUNTIF($E$51,E51)&gt;1,NOT(ISBLANK(E51)))</formula>
    </cfRule>
  </conditionalFormatting>
  <conditionalFormatting sqref="E55">
    <cfRule type="expression" priority="125" dxfId="0" stopIfTrue="1">
      <formula>AND(COUNTIF($E$55,E55)&gt;1,NOT(ISBLANK(E55)))</formula>
    </cfRule>
  </conditionalFormatting>
  <conditionalFormatting sqref="E56">
    <cfRule type="expression" priority="124" dxfId="0" stopIfTrue="1">
      <formula>AND(COUNTIF($E$56,E56)&gt;1,NOT(ISBLANK(E56)))</formula>
    </cfRule>
  </conditionalFormatting>
  <conditionalFormatting sqref="E57">
    <cfRule type="expression" priority="123" dxfId="0" stopIfTrue="1">
      <formula>AND(COUNTIF($E$57,E57)&gt;1,NOT(ISBLANK(E57)))</formula>
    </cfRule>
  </conditionalFormatting>
  <conditionalFormatting sqref="E58">
    <cfRule type="expression" priority="122" dxfId="0" stopIfTrue="1">
      <formula>AND(COUNTIF($E$58,E58)&gt;1,NOT(ISBLANK(E58)))</formula>
    </cfRule>
  </conditionalFormatting>
  <conditionalFormatting sqref="E59">
    <cfRule type="expression" priority="121" dxfId="0" stopIfTrue="1">
      <formula>AND(COUNTIF($E$59,E59)&gt;1,NOT(ISBLANK(E59)))</formula>
    </cfRule>
  </conditionalFormatting>
  <conditionalFormatting sqref="E60">
    <cfRule type="expression" priority="120" dxfId="0" stopIfTrue="1">
      <formula>AND(COUNTIF($E$60,E60)&gt;1,NOT(ISBLANK(E60)))</formula>
    </cfRule>
  </conditionalFormatting>
  <conditionalFormatting sqref="E61">
    <cfRule type="expression" priority="119" dxfId="0" stopIfTrue="1">
      <formula>AND(COUNTIF($E$61,E61)&gt;1,NOT(ISBLANK(E61)))</formula>
    </cfRule>
  </conditionalFormatting>
  <conditionalFormatting sqref="E62">
    <cfRule type="expression" priority="118" dxfId="0" stopIfTrue="1">
      <formula>AND(COUNTIF($E$62,E62)&gt;1,NOT(ISBLANK(E62)))</formula>
    </cfRule>
  </conditionalFormatting>
  <conditionalFormatting sqref="E63">
    <cfRule type="expression" priority="117" dxfId="0" stopIfTrue="1">
      <formula>AND(COUNTIF($E$63,E63)&gt;1,NOT(ISBLANK(E63)))</formula>
    </cfRule>
  </conditionalFormatting>
  <conditionalFormatting sqref="E64">
    <cfRule type="expression" priority="116" dxfId="0" stopIfTrue="1">
      <formula>AND(COUNTIF($E$64,E64)&gt;1,NOT(ISBLANK(E64)))</formula>
    </cfRule>
  </conditionalFormatting>
  <conditionalFormatting sqref="E65">
    <cfRule type="expression" priority="85" dxfId="0" stopIfTrue="1">
      <formula>AND(COUNTIF($E$65,E65)&gt;1,NOT(ISBLANK(E65)))</formula>
    </cfRule>
  </conditionalFormatting>
  <conditionalFormatting sqref="E66">
    <cfRule type="expression" priority="84" dxfId="0" stopIfTrue="1">
      <formula>AND(COUNTIF($E$66,E66)&gt;1,NOT(ISBLANK(E66)))</formula>
    </cfRule>
  </conditionalFormatting>
  <conditionalFormatting sqref="E67">
    <cfRule type="expression" priority="83" dxfId="0" stopIfTrue="1">
      <formula>AND(COUNTIF($E$67,E67)&gt;1,NOT(ISBLANK(E67)))</formula>
    </cfRule>
  </conditionalFormatting>
  <conditionalFormatting sqref="E68">
    <cfRule type="expression" priority="82" dxfId="0" stopIfTrue="1">
      <formula>AND(COUNTIF($E$68,E68)&gt;1,NOT(ISBLANK(E68)))</formula>
    </cfRule>
  </conditionalFormatting>
  <conditionalFormatting sqref="E69">
    <cfRule type="expression" priority="81" dxfId="0" stopIfTrue="1">
      <formula>AND(COUNTIF($E$69,E69)&gt;1,NOT(ISBLANK(E69)))</formula>
    </cfRule>
  </conditionalFormatting>
  <conditionalFormatting sqref="E70">
    <cfRule type="expression" priority="80" dxfId="0" stopIfTrue="1">
      <formula>AND(COUNTIF($E$70,E70)&gt;1,NOT(ISBLANK(E70)))</formula>
    </cfRule>
  </conditionalFormatting>
  <conditionalFormatting sqref="E71">
    <cfRule type="expression" priority="79" dxfId="0" stopIfTrue="1">
      <formula>AND(COUNTIF($E$71,E71)&gt;1,NOT(ISBLANK(E71)))</formula>
    </cfRule>
  </conditionalFormatting>
  <conditionalFormatting sqref="E72">
    <cfRule type="expression" priority="78" dxfId="0" stopIfTrue="1">
      <formula>AND(COUNTIF($E$72,E72)&gt;1,NOT(ISBLANK(E72)))</formula>
    </cfRule>
  </conditionalFormatting>
  <conditionalFormatting sqref="E73">
    <cfRule type="expression" priority="51" dxfId="0" stopIfTrue="1">
      <formula>AND(COUNTIF($E$73,E73)&gt;1,NOT(ISBLANK(E73)))</formula>
    </cfRule>
  </conditionalFormatting>
  <conditionalFormatting sqref="E74">
    <cfRule type="expression" priority="50" dxfId="0" stopIfTrue="1">
      <formula>AND(COUNTIF($E$74,E74)&gt;1,NOT(ISBLANK(E74)))</formula>
    </cfRule>
  </conditionalFormatting>
  <conditionalFormatting sqref="E75">
    <cfRule type="expression" priority="49" dxfId="0" stopIfTrue="1">
      <formula>AND(COUNTIF($E$75,E75)&gt;1,NOT(ISBLANK(E75)))</formula>
    </cfRule>
  </conditionalFormatting>
  <conditionalFormatting sqref="E76">
    <cfRule type="expression" priority="48" dxfId="0" stopIfTrue="1">
      <formula>AND(COUNTIF($E$76,E76)&gt;1,NOT(ISBLANK(E76)))</formula>
    </cfRule>
  </conditionalFormatting>
  <conditionalFormatting sqref="E77">
    <cfRule type="expression" priority="47" dxfId="0" stopIfTrue="1">
      <formula>AND(COUNTIF($E$77,E77)&gt;1,NOT(ISBLANK(E77)))</formula>
    </cfRule>
  </conditionalFormatting>
  <conditionalFormatting sqref="E78">
    <cfRule type="expression" priority="34" dxfId="0" stopIfTrue="1">
      <formula>AND(COUNTIF($E$78,E78)&gt;1,NOT(ISBLANK(E78)))</formula>
    </cfRule>
  </conditionalFormatting>
  <conditionalFormatting sqref="E79">
    <cfRule type="expression" priority="33" dxfId="0" stopIfTrue="1">
      <formula>AND(COUNTIF($E$79,E79)&gt;1,NOT(ISBLANK(E79)))</formula>
    </cfRule>
  </conditionalFormatting>
  <conditionalFormatting sqref="E80">
    <cfRule type="expression" priority="32" dxfId="0" stopIfTrue="1">
      <formula>AND(COUNTIF($E$80,E80)&gt;1,NOT(ISBLANK(E80)))</formula>
    </cfRule>
  </conditionalFormatting>
  <conditionalFormatting sqref="E81">
    <cfRule type="expression" priority="31" dxfId="0" stopIfTrue="1">
      <formula>AND(COUNTIF($E$81,E81)&gt;1,NOT(ISBLANK(E81)))</formula>
    </cfRule>
  </conditionalFormatting>
  <conditionalFormatting sqref="E82">
    <cfRule type="expression" priority="30" dxfId="0" stopIfTrue="1">
      <formula>AND(COUNTIF($E$82,E82)&gt;1,NOT(ISBLANK(E82)))</formula>
    </cfRule>
  </conditionalFormatting>
  <conditionalFormatting sqref="E83">
    <cfRule type="expression" priority="3" dxfId="0" stopIfTrue="1">
      <formula>AND(COUNTIF($E$83,E83)&gt;1,NOT(ISBLANK(E83)))</formula>
    </cfRule>
  </conditionalFormatting>
  <conditionalFormatting sqref="E84">
    <cfRule type="expression" priority="2" dxfId="0" stopIfTrue="1">
      <formula>AND(COUNTIF($E$84,E84)&gt;1,NOT(ISBLANK(E84)))</formula>
    </cfRule>
  </conditionalFormatting>
  <conditionalFormatting sqref="E85">
    <cfRule type="expression" priority="1" dxfId="0" stopIfTrue="1">
      <formula>AND(COUNTIF($E$85,E85)&gt;1,NOT(ISBLANK(E85)))</formula>
    </cfRule>
  </conditionalFormatting>
  <conditionalFormatting sqref="E89">
    <cfRule type="expression" priority="114" dxfId="0" stopIfTrue="1">
      <formula>AND(COUNTIF($E$89,E89)&gt;1,NOT(ISBLANK(E89)))</formula>
    </cfRule>
  </conditionalFormatting>
  <conditionalFormatting sqref="E90">
    <cfRule type="expression" priority="113" dxfId="0" stopIfTrue="1">
      <formula>AND(COUNTIF($E$90,E90)&gt;1,NOT(ISBLANK(E90)))</formula>
    </cfRule>
  </conditionalFormatting>
  <conditionalFormatting sqref="E91">
    <cfRule type="expression" priority="112" dxfId="0" stopIfTrue="1">
      <formula>AND(COUNTIF($E$91,E91)&gt;1,NOT(ISBLANK(E91)))</formula>
    </cfRule>
  </conditionalFormatting>
  <conditionalFormatting sqref="E92">
    <cfRule type="expression" priority="67" dxfId="0" stopIfTrue="1">
      <formula>AND(COUNTIF($E$92,E92)&gt;1,NOT(ISBLANK(E92)))</formula>
    </cfRule>
  </conditionalFormatting>
  <conditionalFormatting sqref="E93">
    <cfRule type="expression" priority="66" dxfId="0" stopIfTrue="1">
      <formula>AND(COUNTIF($E$93,E93)&gt;1,NOT(ISBLANK(E93)))</formula>
    </cfRule>
  </conditionalFormatting>
  <conditionalFormatting sqref="E94">
    <cfRule type="expression" priority="65" dxfId="0" stopIfTrue="1">
      <formula>AND(COUNTIF($E$94,E94)&gt;1,NOT(ISBLANK(E94)))</formula>
    </cfRule>
  </conditionalFormatting>
  <conditionalFormatting sqref="E95">
    <cfRule type="expression" priority="64" dxfId="0" stopIfTrue="1">
      <formula>AND(COUNTIF($E$95,E95)&gt;1,NOT(ISBLANK(E95)))</formula>
    </cfRule>
  </conditionalFormatting>
  <conditionalFormatting sqref="E96">
    <cfRule type="expression" priority="63" dxfId="0" stopIfTrue="1">
      <formula>AND(COUNTIF($E$96,E96)&gt;1,NOT(ISBLANK(E96)))</formula>
    </cfRule>
  </conditionalFormatting>
  <conditionalFormatting sqref="E97">
    <cfRule type="expression" priority="62" dxfId="0" stopIfTrue="1">
      <formula>AND(COUNTIF($E$97,E97)&gt;1,NOT(ISBLANK(E97)))</formula>
    </cfRule>
  </conditionalFormatting>
  <conditionalFormatting sqref="E98">
    <cfRule type="expression" priority="61" dxfId="0" stopIfTrue="1">
      <formula>AND(COUNTIF($E$98,E98)&gt;1,NOT(ISBLANK(E98)))</formula>
    </cfRule>
  </conditionalFormatting>
  <conditionalFormatting sqref="E99">
    <cfRule type="expression" priority="60" dxfId="0" stopIfTrue="1">
      <formula>AND(COUNTIF($E$99,E99)&gt;1,NOT(ISBLANK(E99)))</formula>
    </cfRule>
  </conditionalFormatting>
  <conditionalFormatting sqref="E100">
    <cfRule type="expression" priority="59" dxfId="0" stopIfTrue="1">
      <formula>AND(COUNTIF($E$100,E100)&gt;1,NOT(ISBLANK(E100)))</formula>
    </cfRule>
  </conditionalFormatting>
  <conditionalFormatting sqref="E101">
    <cfRule type="expression" priority="58" dxfId="0" stopIfTrue="1">
      <formula>AND(COUNTIF($E$101,E101)&gt;1,NOT(ISBLANK(E101)))</formula>
    </cfRule>
  </conditionalFormatting>
  <conditionalFormatting sqref="E102">
    <cfRule type="expression" priority="46" dxfId="0" stopIfTrue="1">
      <formula>AND(COUNTIF($E$102,E102)&gt;1,NOT(ISBLANK(E102)))</formula>
    </cfRule>
  </conditionalFormatting>
  <conditionalFormatting sqref="E103">
    <cfRule type="expression" priority="45" dxfId="0" stopIfTrue="1">
      <formula>AND(COUNTIF($E$103,E103)&gt;1,NOT(ISBLANK(E103)))</formula>
    </cfRule>
  </conditionalFormatting>
  <conditionalFormatting sqref="E104">
    <cfRule type="expression" priority="44" dxfId="0" stopIfTrue="1">
      <formula>AND(COUNTIF($E$104,E104)&gt;1,NOT(ISBLANK(E104)))</formula>
    </cfRule>
  </conditionalFormatting>
  <conditionalFormatting sqref="E105">
    <cfRule type="expression" priority="28" dxfId="0" stopIfTrue="1">
      <formula>AND(COUNTIF($E$105,E105)&gt;1,NOT(ISBLANK(E105)))</formula>
    </cfRule>
  </conditionalFormatting>
  <conditionalFormatting sqref="E109">
    <cfRule type="expression" priority="20" dxfId="0" stopIfTrue="1">
      <formula>AND(COUNTIF($E$109,E109)&gt;1,NOT(ISBLANK(E109)))</formula>
    </cfRule>
  </conditionalFormatting>
  <conditionalFormatting sqref="E110">
    <cfRule type="expression" priority="19" dxfId="0" stopIfTrue="1">
      <formula>AND(COUNTIF($E$110,E110)&gt;1,NOT(ISBLANK(E110)))</formula>
    </cfRule>
  </conditionalFormatting>
  <conditionalFormatting sqref="E111">
    <cfRule type="expression" priority="18" dxfId="0" stopIfTrue="1">
      <formula>AND(COUNTIF($E$111,E111)&gt;1,NOT(ISBLANK(E111)))</formula>
    </cfRule>
  </conditionalFormatting>
  <conditionalFormatting sqref="E112">
    <cfRule type="expression" priority="17" dxfId="0" stopIfTrue="1">
      <formula>AND(COUNTIF($E$112,E112)&gt;1,NOT(ISBLANK(E112)))</formula>
    </cfRule>
  </conditionalFormatting>
  <conditionalFormatting sqref="E113">
    <cfRule type="expression" priority="16" dxfId="0" stopIfTrue="1">
      <formula>AND(COUNTIF($E$113,E113)&gt;1,NOT(ISBLANK(E113)))</formula>
    </cfRule>
  </conditionalFormatting>
  <conditionalFormatting sqref="E114">
    <cfRule type="expression" priority="15" dxfId="0" stopIfTrue="1">
      <formula>AND(COUNTIF($E$114,E114)&gt;1,NOT(ISBLANK(E114)))</formula>
    </cfRule>
  </conditionalFormatting>
  <conditionalFormatting sqref="E115">
    <cfRule type="expression" priority="14" dxfId="0" stopIfTrue="1">
      <formula>AND(COUNTIF($E$115,E115)&gt;1,NOT(ISBLANK(E115)))</formula>
    </cfRule>
  </conditionalFormatting>
  <conditionalFormatting sqref="E116">
    <cfRule type="expression" priority="230" dxfId="0" stopIfTrue="1">
      <formula>AND(COUNTIF($E$116,E116)&gt;1,NOT(ISBLANK(E116)))</formula>
    </cfRule>
  </conditionalFormatting>
  <conditionalFormatting sqref="E119">
    <cfRule type="expression" priority="11" dxfId="0" stopIfTrue="1">
      <formula>AND(COUNTIF($E$119,E119)&gt;1,NOT(ISBLANK(E119)))</formula>
    </cfRule>
  </conditionalFormatting>
  <conditionalFormatting sqref="E120">
    <cfRule type="expression" priority="10" dxfId="0" stopIfTrue="1">
      <formula>AND(COUNTIF($E$120,E120)&gt;1,NOT(ISBLANK(E120)))</formula>
    </cfRule>
  </conditionalFormatting>
  <conditionalFormatting sqref="E121">
    <cfRule type="expression" priority="9" dxfId="0" stopIfTrue="1">
      <formula>AND(COUNTIF($E$121,E121)&gt;1,NOT(ISBLANK(E121)))</formula>
    </cfRule>
  </conditionalFormatting>
  <dataValidations count="1">
    <dataValidation type="list" allowBlank="1" showInputMessage="1" showErrorMessage="1" sqref="F35 F39 F40 F50 F51 F73 F74 F75 F83 F102 F103 F104 F105 F109 F110 F111 F114 F115 F116 F119 F120 F121 F36:F38 F76:F77 F84:F85 F112:F113">
      <formula1>"邮寄退回,邮寄他人收,受送达人下落不明（有相关部门证明）"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xueshi pang</dc:creator>
  <cp:keywords/>
  <dc:description/>
  <cp:lastModifiedBy>曾小雁</cp:lastModifiedBy>
  <dcterms:created xsi:type="dcterms:W3CDTF">1996-12-23T17:32:42Z</dcterms:created>
  <dcterms:modified xsi:type="dcterms:W3CDTF">2022-08-11T06:18:46Z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56B5B27C95C940B1AA7D9AFAA1239D78</vt:lpwstr>
  </property>
</Properties>
</file>